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9F167D0-67CC-4730-B405-8BE7ADBD07B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<sst xmlns="http://schemas.openxmlformats.org/spreadsheetml/2006/main" count="18892" uniqueCount="46">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</sst>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CA3012-8505-46C1-BC42-1CA90C5ACFFA}" name="Table13" displayName="Table13" ref="A1:G4703" totalsRowShown="0">
  <autoFilter ref="A1:G4703" xr:uid="{93CA3012-8505-46C1-BC42-1CA90C5ACFFA}"/>
  <tableColumns count="7">
    <tableColumn id="1" xr3:uid="{A2B3D0E6-46A3-4873-87A9-EB86358256A8}" name="MarketName"/>
    <tableColumn id="2" xr3:uid="{04BDCBF1-5045-4EB2-BC23-C045801C1E9C}" name="Day"/>
    <tableColumn id="3" xr3:uid="{8E0B5B9D-CD6F-4C93-AF25-8D9CB7ED64CF}" name="TimeStepID"/>
    <tableColumn id="4" xr3:uid="{D7D9EC13-76A2-4460-BB4E-165A139AB55C}" name="Buy" dataDxfId="0"/>
    <tableColumn id="5" xr3:uid="{6B1575EE-3E2D-4741-8BA4-2B583555B36E}" name="Volume"/>
    <tableColumn id="6" xr3:uid="{F577E8D5-0DE6-4DB8-8BD2-1ACB0AA094B1}" name="Sell"/>
    <tableColumn id="7" xr3:uid="{46C696F9-47DA-487F-A9C5-5AF91927D7B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65430-083E-4D7B-A882-FF884CD62337}" name="Table1" displayName="Table1" ref="A1:G4703" totalsRowShown="0">
  <autoFilter ref="A1:G4703" xr:uid="{AAA65430-083E-4D7B-A882-FF884CD62337}"/>
  <tableColumns count="7">
    <tableColumn id="1" xr3:uid="{D5E5381A-6EB6-4DD6-B233-A716843FB5C2}" name="MarketName"/>
    <tableColumn id="2" xr3:uid="{2D228413-CBAB-4CE5-AE9B-836E8B91C867}" name="Day"/>
    <tableColumn id="3" xr3:uid="{9AF59E32-0EAE-45DC-8794-055E91F37869}" name="TimeStepID"/>
    <tableColumn id="4" xr3:uid="{FC1FFC84-6643-4848-A2CA-8F70CFCF9DCE}" name="Buy"/>
    <tableColumn id="5" xr3:uid="{1FEC6F52-E018-45A4-85A7-4A921FAF9B49}" name="Volume"/>
    <tableColumn id="6" xr3:uid="{2775E3CE-41D8-4AF4-8C7B-C01844719640}" name="Sell"/>
    <tableColumn id="7" xr3:uid="{4B0FD969-D053-4063-806E-D26718D183C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P10" sqref="P1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46073</v>
      </c>
      <c r="C2" s="28"/>
      <c r="E2" s="3" t="s">
        <v>32</v>
      </c>
      <c r="F2" s="27">
        <v>46073</v>
      </c>
      <c r="G2" s="28"/>
    </row>
    <row r="3" spans="1:16" ht="15.75" thickBot="1" x14ac:dyDescent="0.3">
      <c r="A3" s="16" t="s">
        <v>33</v>
      </c>
      <c r="B3" s="27">
        <v>46074</v>
      </c>
      <c r="C3" s="28"/>
      <c r="E3" s="8" t="s">
        <v>33</v>
      </c>
      <c r="F3" s="27">
        <v>46074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50.7</v>
      </c>
      <c r="C6" s="26">
        <v>237.5</v>
      </c>
      <c r="E6" s="7" t="s">
        <v>3</v>
      </c>
      <c r="F6" s="9">
        <f>ROUND(B6*$G$4,2)</f>
        <v>3127.94</v>
      </c>
      <c r="G6" s="14">
        <f>C6</f>
        <v>237.5</v>
      </c>
    </row>
    <row r="7" spans="1:16" x14ac:dyDescent="0.25">
      <c r="A7" s="1" t="s">
        <v>4</v>
      </c>
      <c r="B7" s="26">
        <v>25.5</v>
      </c>
      <c r="C7" s="26">
        <v>178.3</v>
      </c>
      <c r="E7" s="1" t="s">
        <v>4</v>
      </c>
      <c r="F7" s="9">
        <f t="shared" ref="F7:F34" si="0">ROUND(B7*$G$4,2)</f>
        <v>1573.22</v>
      </c>
      <c r="G7" s="14">
        <f t="shared" ref="G7:G33" si="1">C7</f>
        <v>178.3</v>
      </c>
    </row>
    <row r="8" spans="1:16" x14ac:dyDescent="0.25">
      <c r="A8" s="1" t="s">
        <v>5</v>
      </c>
      <c r="B8" s="26">
        <v>3.01</v>
      </c>
      <c r="C8" s="26">
        <v>106</v>
      </c>
      <c r="E8" s="1" t="s">
        <v>5</v>
      </c>
      <c r="F8" s="9">
        <f t="shared" si="0"/>
        <v>185.7</v>
      </c>
      <c r="G8" s="14">
        <f t="shared" si="1"/>
        <v>106</v>
      </c>
    </row>
    <row r="9" spans="1:16" x14ac:dyDescent="0.25">
      <c r="A9" s="1" t="s">
        <v>6</v>
      </c>
      <c r="B9" s="26">
        <v>18.68</v>
      </c>
      <c r="C9" s="26">
        <v>127.2</v>
      </c>
      <c r="E9" s="1" t="s">
        <v>6</v>
      </c>
      <c r="F9" s="9">
        <f t="shared" si="0"/>
        <v>1152.46</v>
      </c>
      <c r="G9" s="14">
        <f t="shared" si="1"/>
        <v>127.2</v>
      </c>
    </row>
    <row r="10" spans="1:16" x14ac:dyDescent="0.25">
      <c r="A10" s="1" t="s">
        <v>7</v>
      </c>
      <c r="B10" s="26">
        <v>18.420000000000002</v>
      </c>
      <c r="C10" s="26">
        <v>132.6</v>
      </c>
      <c r="E10" s="1" t="s">
        <v>7</v>
      </c>
      <c r="F10" s="9">
        <f t="shared" si="0"/>
        <v>1136.42</v>
      </c>
      <c r="G10" s="14">
        <f t="shared" si="1"/>
        <v>132.6</v>
      </c>
    </row>
    <row r="11" spans="1:16" x14ac:dyDescent="0.25">
      <c r="A11" s="1" t="s">
        <v>8</v>
      </c>
      <c r="B11" s="26">
        <v>3.01</v>
      </c>
      <c r="C11" s="26">
        <v>104.5</v>
      </c>
      <c r="E11" s="1" t="s">
        <v>8</v>
      </c>
      <c r="F11" s="9">
        <f t="shared" si="0"/>
        <v>185.7</v>
      </c>
      <c r="G11" s="14">
        <f t="shared" si="1"/>
        <v>104.5</v>
      </c>
    </row>
    <row r="12" spans="1:16" x14ac:dyDescent="0.25">
      <c r="A12" s="1" t="s">
        <v>9</v>
      </c>
      <c r="B12" s="26">
        <v>3</v>
      </c>
      <c r="C12" s="26">
        <v>104.5</v>
      </c>
      <c r="E12" s="1" t="s">
        <v>9</v>
      </c>
      <c r="F12" s="9">
        <f t="shared" si="0"/>
        <v>185.09</v>
      </c>
      <c r="G12" s="14">
        <f t="shared" si="1"/>
        <v>104.5</v>
      </c>
    </row>
    <row r="13" spans="1:16" x14ac:dyDescent="0.25">
      <c r="A13" s="1" t="s">
        <v>10</v>
      </c>
      <c r="B13" s="26">
        <v>3.01</v>
      </c>
      <c r="C13" s="26">
        <v>98.9</v>
      </c>
      <c r="E13" s="1" t="s">
        <v>10</v>
      </c>
      <c r="F13" s="9">
        <f t="shared" si="0"/>
        <v>185.7</v>
      </c>
      <c r="G13" s="14">
        <f t="shared" si="1"/>
        <v>98.9</v>
      </c>
      <c r="P13" s="25"/>
    </row>
    <row r="14" spans="1:16" x14ac:dyDescent="0.25">
      <c r="A14" s="1" t="s">
        <v>11</v>
      </c>
      <c r="B14" s="26">
        <v>20.059999999999999</v>
      </c>
      <c r="C14" s="26">
        <v>159.30000000000001</v>
      </c>
      <c r="E14" s="1" t="s">
        <v>11</v>
      </c>
      <c r="F14" s="9">
        <f t="shared" si="0"/>
        <v>1237.5999999999999</v>
      </c>
      <c r="G14" s="14">
        <f t="shared" si="1"/>
        <v>159.30000000000001</v>
      </c>
      <c r="P14" s="25"/>
    </row>
    <row r="15" spans="1:16" x14ac:dyDescent="0.25">
      <c r="A15" s="1" t="s">
        <v>12</v>
      </c>
      <c r="B15" s="26">
        <v>8.02</v>
      </c>
      <c r="C15" s="26">
        <v>182.8</v>
      </c>
      <c r="E15" s="1" t="s">
        <v>12</v>
      </c>
      <c r="F15" s="9">
        <f t="shared" si="0"/>
        <v>494.79</v>
      </c>
      <c r="G15" s="14">
        <f t="shared" si="1"/>
        <v>182.8</v>
      </c>
    </row>
    <row r="16" spans="1:16" x14ac:dyDescent="0.25">
      <c r="A16" s="1" t="s">
        <v>13</v>
      </c>
      <c r="B16" s="26">
        <v>5.54</v>
      </c>
      <c r="C16" s="26">
        <v>193.8</v>
      </c>
      <c r="E16" s="1" t="s">
        <v>13</v>
      </c>
      <c r="F16" s="9">
        <f t="shared" si="0"/>
        <v>341.79</v>
      </c>
      <c r="G16" s="14">
        <f t="shared" si="1"/>
        <v>193.8</v>
      </c>
    </row>
    <row r="17" spans="1:7" x14ac:dyDescent="0.25">
      <c r="A17" s="1" t="s">
        <v>14</v>
      </c>
      <c r="B17" s="26">
        <v>2</v>
      </c>
      <c r="C17" s="26">
        <v>176.3</v>
      </c>
      <c r="E17" s="1" t="s">
        <v>14</v>
      </c>
      <c r="F17" s="9">
        <f t="shared" si="0"/>
        <v>123.39</v>
      </c>
      <c r="G17" s="14">
        <f t="shared" si="1"/>
        <v>176.3</v>
      </c>
    </row>
    <row r="18" spans="1:7" x14ac:dyDescent="0.25">
      <c r="A18" s="1" t="s">
        <v>15</v>
      </c>
      <c r="B18" s="26">
        <v>1.01</v>
      </c>
      <c r="C18" s="26">
        <v>180.4</v>
      </c>
      <c r="E18" s="1" t="s">
        <v>15</v>
      </c>
      <c r="F18" s="9">
        <f t="shared" si="0"/>
        <v>62.31</v>
      </c>
      <c r="G18" s="14">
        <f t="shared" si="1"/>
        <v>180.4</v>
      </c>
    </row>
    <row r="19" spans="1:7" x14ac:dyDescent="0.25">
      <c r="A19" s="1" t="s">
        <v>16</v>
      </c>
      <c r="B19" s="26">
        <v>30.23</v>
      </c>
      <c r="C19" s="26">
        <v>260.2</v>
      </c>
      <c r="E19" s="1" t="s">
        <v>16</v>
      </c>
      <c r="F19" s="9">
        <f t="shared" si="0"/>
        <v>1865.04</v>
      </c>
      <c r="G19" s="14">
        <f t="shared" si="1"/>
        <v>260.2</v>
      </c>
    </row>
    <row r="20" spans="1:7" x14ac:dyDescent="0.25">
      <c r="A20" s="1" t="s">
        <v>17</v>
      </c>
      <c r="B20" s="26">
        <v>40.04</v>
      </c>
      <c r="C20" s="26">
        <v>258.2</v>
      </c>
      <c r="E20" s="1" t="s">
        <v>17</v>
      </c>
      <c r="F20" s="9">
        <f t="shared" si="0"/>
        <v>2470.27</v>
      </c>
      <c r="G20" s="14">
        <f t="shared" si="1"/>
        <v>258.2</v>
      </c>
    </row>
    <row r="21" spans="1:7" x14ac:dyDescent="0.25">
      <c r="A21" s="1" t="s">
        <v>18</v>
      </c>
      <c r="B21" s="26">
        <v>50.09</v>
      </c>
      <c r="C21" s="26">
        <v>194</v>
      </c>
      <c r="E21" s="1" t="s">
        <v>18</v>
      </c>
      <c r="F21" s="9">
        <f t="shared" si="0"/>
        <v>3090.3</v>
      </c>
      <c r="G21" s="14">
        <f t="shared" si="1"/>
        <v>194</v>
      </c>
    </row>
    <row r="22" spans="1:7" x14ac:dyDescent="0.25">
      <c r="A22" s="1" t="s">
        <v>19</v>
      </c>
      <c r="B22" s="26">
        <v>76.2</v>
      </c>
      <c r="C22" s="26">
        <v>215.7</v>
      </c>
      <c r="E22" s="1" t="s">
        <v>19</v>
      </c>
      <c r="F22" s="9">
        <f t="shared" si="0"/>
        <v>4701.16</v>
      </c>
      <c r="G22" s="14">
        <f t="shared" si="1"/>
        <v>215.7</v>
      </c>
    </row>
    <row r="23" spans="1:7" x14ac:dyDescent="0.25">
      <c r="A23" s="1" t="s">
        <v>20</v>
      </c>
      <c r="B23" s="26">
        <v>94.6</v>
      </c>
      <c r="C23" s="26">
        <v>198.5</v>
      </c>
      <c r="E23" s="1" t="s">
        <v>20</v>
      </c>
      <c r="F23" s="9">
        <f t="shared" si="0"/>
        <v>5836.35</v>
      </c>
      <c r="G23" s="14">
        <f t="shared" si="1"/>
        <v>198.5</v>
      </c>
    </row>
    <row r="24" spans="1:7" x14ac:dyDescent="0.25">
      <c r="A24" s="1" t="s">
        <v>21</v>
      </c>
      <c r="B24" s="26">
        <v>99.03</v>
      </c>
      <c r="C24" s="26">
        <v>176.5</v>
      </c>
      <c r="E24" s="1" t="s">
        <v>21</v>
      </c>
      <c r="F24" s="9">
        <f t="shared" si="0"/>
        <v>6109.66</v>
      </c>
      <c r="G24" s="14">
        <f t="shared" si="1"/>
        <v>176.5</v>
      </c>
    </row>
    <row r="25" spans="1:7" x14ac:dyDescent="0.25">
      <c r="A25" s="1" t="s">
        <v>22</v>
      </c>
      <c r="B25" s="26">
        <v>95</v>
      </c>
      <c r="C25" s="26">
        <v>185.4</v>
      </c>
      <c r="E25" s="1" t="s">
        <v>22</v>
      </c>
      <c r="F25" s="9">
        <f t="shared" si="0"/>
        <v>5861.03</v>
      </c>
      <c r="G25" s="14">
        <f t="shared" si="1"/>
        <v>185.4</v>
      </c>
    </row>
    <row r="26" spans="1:7" x14ac:dyDescent="0.25">
      <c r="A26" s="1" t="s">
        <v>23</v>
      </c>
      <c r="B26" s="26">
        <v>84.04</v>
      </c>
      <c r="C26" s="26">
        <v>179.4</v>
      </c>
      <c r="E26" s="1" t="s">
        <v>23</v>
      </c>
      <c r="F26" s="9">
        <f t="shared" si="0"/>
        <v>5184.8500000000004</v>
      </c>
      <c r="G26" s="14">
        <f t="shared" si="1"/>
        <v>179.4</v>
      </c>
    </row>
    <row r="27" spans="1:7" x14ac:dyDescent="0.25">
      <c r="A27" s="1" t="s">
        <v>24</v>
      </c>
      <c r="B27" s="26">
        <v>69.010000000000005</v>
      </c>
      <c r="C27" s="26">
        <v>202.3</v>
      </c>
      <c r="E27" s="1" t="s">
        <v>24</v>
      </c>
      <c r="F27" s="9">
        <f t="shared" si="0"/>
        <v>4257.57</v>
      </c>
      <c r="G27" s="14">
        <f t="shared" si="1"/>
        <v>202.3</v>
      </c>
    </row>
    <row r="28" spans="1:7" x14ac:dyDescent="0.25">
      <c r="A28" s="1" t="s">
        <v>25</v>
      </c>
      <c r="B28" s="26">
        <v>71.08</v>
      </c>
      <c r="C28" s="26">
        <v>267.8</v>
      </c>
      <c r="E28" s="1" t="s">
        <v>25</v>
      </c>
      <c r="F28" s="9">
        <f t="shared" si="0"/>
        <v>4385.28</v>
      </c>
      <c r="G28" s="14">
        <f t="shared" si="1"/>
        <v>267.8</v>
      </c>
    </row>
    <row r="29" spans="1:7" x14ac:dyDescent="0.25">
      <c r="A29" s="1" t="s">
        <v>26</v>
      </c>
      <c r="B29" s="26">
        <v>41.01</v>
      </c>
      <c r="C29" s="26">
        <v>209</v>
      </c>
      <c r="E29" s="1" t="s">
        <v>26</v>
      </c>
      <c r="F29" s="9">
        <f t="shared" si="0"/>
        <v>2530.11</v>
      </c>
      <c r="G29" s="14">
        <f t="shared" si="1"/>
        <v>209</v>
      </c>
    </row>
    <row r="30" spans="1:7" x14ac:dyDescent="0.25">
      <c r="A30" s="20" t="s">
        <v>27</v>
      </c>
      <c r="B30" s="26">
        <v>38.01</v>
      </c>
      <c r="C30" s="26">
        <v>4329.1000000000004</v>
      </c>
      <c r="E30" s="1" t="s">
        <v>27</v>
      </c>
      <c r="F30" s="9">
        <f t="shared" si="0"/>
        <v>2345.0300000000002</v>
      </c>
      <c r="G30" s="14">
        <f t="shared" si="1"/>
        <v>4329.1000000000004</v>
      </c>
    </row>
    <row r="31" spans="1:7" x14ac:dyDescent="0.25">
      <c r="A31" s="20" t="s">
        <v>28</v>
      </c>
      <c r="B31" s="26">
        <v>43.49</v>
      </c>
      <c r="C31" s="26">
        <v>2381.1</v>
      </c>
      <c r="E31" s="1" t="s">
        <v>28</v>
      </c>
      <c r="F31" s="9">
        <f t="shared" si="0"/>
        <v>2683.12</v>
      </c>
      <c r="G31" s="14">
        <f t="shared" si="1"/>
        <v>2381.1</v>
      </c>
    </row>
    <row r="32" spans="1:7" x14ac:dyDescent="0.25">
      <c r="A32" s="20" t="s">
        <v>29</v>
      </c>
      <c r="B32" s="26">
        <v>15.67</v>
      </c>
      <c r="C32" s="26">
        <v>1089.5</v>
      </c>
      <c r="E32" s="1" t="s">
        <v>29</v>
      </c>
      <c r="F32" s="9">
        <f t="shared" si="0"/>
        <v>966.76</v>
      </c>
      <c r="G32" s="14">
        <f t="shared" si="1"/>
        <v>1089.5</v>
      </c>
    </row>
    <row r="33" spans="1:7" x14ac:dyDescent="0.25">
      <c r="A33" s="20" t="s">
        <v>30</v>
      </c>
      <c r="B33" s="26">
        <v>66.290000000000006</v>
      </c>
      <c r="C33" s="26">
        <v>858.5</v>
      </c>
      <c r="E33" s="1" t="s">
        <v>30</v>
      </c>
      <c r="F33" s="9">
        <f t="shared" si="0"/>
        <v>4089.76</v>
      </c>
      <c r="G33" s="14">
        <f t="shared" si="1"/>
        <v>858.5</v>
      </c>
    </row>
    <row r="34" spans="1:7" ht="15.75" thickBot="1" x14ac:dyDescent="0.3">
      <c r="A34" s="21" t="s">
        <v>31</v>
      </c>
      <c r="B34" s="26">
        <v>32.54</v>
      </c>
      <c r="C34" s="26">
        <v>1948</v>
      </c>
      <c r="E34" s="2" t="s">
        <v>31</v>
      </c>
      <c r="F34" s="23">
        <f t="shared" si="0"/>
        <v>2007.56</v>
      </c>
      <c r="G34" s="15">
        <f>C34</f>
        <v>1948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703"/>
  <sheetViews>
    <sheetView workbookViewId="0">
      <selection activeCell="I59" sqref="I5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272.5</v>
      </c>
    </row>
    <row r="3" spans="1:7" x14ac:dyDescent="0.25">
      <c r="A3" s="22" t="s">
        <v>42</v>
      </c>
      <c r="B3" s="22" t="s">
        <v>45</v>
      </c>
      <c r="C3">
        <v>1</v>
      </c>
      <c r="D3" s="24">
        <v>61.695</v>
      </c>
      <c r="E3">
        <v>272.5</v>
      </c>
    </row>
    <row r="4" spans="1:7" x14ac:dyDescent="0.25">
      <c r="A4" s="22" t="s">
        <v>42</v>
      </c>
      <c r="B4" s="22" t="s">
        <v>45</v>
      </c>
      <c r="C4">
        <v>1</v>
      </c>
      <c r="D4" s="24">
        <v>67.864500000000007</v>
      </c>
      <c r="E4">
        <v>267.5</v>
      </c>
    </row>
    <row r="5" spans="1:7" x14ac:dyDescent="0.25">
      <c r="A5" s="22" t="s">
        <v>42</v>
      </c>
      <c r="B5" s="22" t="s">
        <v>45</v>
      </c>
      <c r="C5">
        <v>1</v>
      </c>
      <c r="D5" s="24">
        <v>771.1875</v>
      </c>
      <c r="E5">
        <v>267.5</v>
      </c>
    </row>
    <row r="6" spans="1:7" x14ac:dyDescent="0.25">
      <c r="A6" s="22" t="s">
        <v>42</v>
      </c>
      <c r="B6" s="22" t="s">
        <v>45</v>
      </c>
      <c r="C6">
        <v>1</v>
      </c>
      <c r="D6" s="24">
        <v>777.35699999999997</v>
      </c>
      <c r="E6">
        <v>262.5</v>
      </c>
    </row>
    <row r="7" spans="1:7" x14ac:dyDescent="0.25">
      <c r="A7" s="22" t="s">
        <v>42</v>
      </c>
      <c r="B7" s="22" t="s">
        <v>45</v>
      </c>
      <c r="C7">
        <v>1</v>
      </c>
      <c r="D7" s="24">
        <v>1357.29</v>
      </c>
      <c r="E7">
        <v>262.5</v>
      </c>
    </row>
    <row r="8" spans="1:7" x14ac:dyDescent="0.25">
      <c r="A8" s="22" t="s">
        <v>42</v>
      </c>
      <c r="B8" s="22" t="s">
        <v>45</v>
      </c>
      <c r="C8">
        <v>1</v>
      </c>
      <c r="D8" s="24">
        <v>1363.4594999999999</v>
      </c>
      <c r="E8">
        <v>257.5</v>
      </c>
    </row>
    <row r="9" spans="1:7" x14ac:dyDescent="0.25">
      <c r="A9" s="22" t="s">
        <v>42</v>
      </c>
      <c r="B9" s="22" t="s">
        <v>45</v>
      </c>
      <c r="C9">
        <v>1</v>
      </c>
      <c r="D9" s="24">
        <v>1789.155</v>
      </c>
      <c r="E9">
        <v>257.5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1795.3244999999999</v>
      </c>
      <c r="E10">
        <v>247.5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2467.8000000000002</v>
      </c>
      <c r="E11">
        <v>247.5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2471.5016999999998</v>
      </c>
      <c r="E12">
        <v>241.5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2472.1186499999999</v>
      </c>
      <c r="E13">
        <v>240.5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2472.7356</v>
      </c>
      <c r="E14">
        <v>239.5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2473.9695000000002</v>
      </c>
      <c r="E15">
        <v>237.5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3208.14</v>
      </c>
      <c r="E16">
        <v>237.5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3208.75695</v>
      </c>
      <c r="E17">
        <v>237.4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3269.835</v>
      </c>
      <c r="E18">
        <v>237.4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3276.0045</v>
      </c>
      <c r="E19">
        <v>229.4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3578.31</v>
      </c>
      <c r="E20">
        <v>229.4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3584.4794999999999</v>
      </c>
      <c r="E21">
        <v>219.4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3886.7849999999999</v>
      </c>
      <c r="E22">
        <v>219.4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3887.4019499999999</v>
      </c>
      <c r="E23">
        <v>217.9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3888.0189</v>
      </c>
      <c r="E24">
        <v>216.4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3888.6358500000001</v>
      </c>
      <c r="E25">
        <v>214.9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3892.9544999999998</v>
      </c>
      <c r="E26">
        <v>204.4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3948.48</v>
      </c>
      <c r="E27">
        <v>204.4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3954.6495</v>
      </c>
      <c r="E28">
        <v>202.4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4195.26</v>
      </c>
      <c r="E29">
        <v>202.4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4201.4295000000002</v>
      </c>
      <c r="E30">
        <v>187.4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4503.7349999999997</v>
      </c>
      <c r="E31">
        <v>187.4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4506.2028</v>
      </c>
      <c r="E32">
        <v>183.4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4506.8197499999997</v>
      </c>
      <c r="E33">
        <v>182.4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4509.9044999999996</v>
      </c>
      <c r="E34">
        <v>177.4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4812.21</v>
      </c>
      <c r="E35">
        <v>177.4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4812.8269499999997</v>
      </c>
      <c r="E36">
        <v>177.3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5381.0379000000003</v>
      </c>
      <c r="E37">
        <v>177.3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5381.6548499999999</v>
      </c>
      <c r="E38">
        <v>174.3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5860.40805</v>
      </c>
      <c r="E39">
        <v>174.3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5861.0249999999996</v>
      </c>
      <c r="E40">
        <v>87.3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6192.9440999999997</v>
      </c>
      <c r="E41">
        <v>87.3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6193.5610500000003</v>
      </c>
      <c r="E42">
        <v>65.8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6601.3649999999998</v>
      </c>
      <c r="E43">
        <v>65.8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6601.9819500000003</v>
      </c>
      <c r="E44">
        <v>65.7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7724.8309499999996</v>
      </c>
      <c r="E45">
        <v>65.7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7725.4479000000001</v>
      </c>
      <c r="E46">
        <v>58.7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8328.8250000000007</v>
      </c>
      <c r="E47">
        <v>58.7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8329.4419500000004</v>
      </c>
      <c r="E48">
        <v>58.4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9570.1283999999996</v>
      </c>
      <c r="E49">
        <v>58.4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9570.7453499999992</v>
      </c>
      <c r="E50">
        <v>48.3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9624.42</v>
      </c>
      <c r="E51">
        <v>48.3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9625.0369499999997</v>
      </c>
      <c r="E52">
        <v>48.1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11166.795</v>
      </c>
      <c r="E53">
        <v>48.1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11167.41195</v>
      </c>
      <c r="E54">
        <v>47.6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11654.1855</v>
      </c>
      <c r="E55">
        <v>47.6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11660.355</v>
      </c>
      <c r="E56">
        <v>47.5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13572.9</v>
      </c>
      <c r="E57">
        <v>47.5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13579.0695</v>
      </c>
      <c r="E58">
        <v>45.5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13881.375</v>
      </c>
      <c r="E59">
        <v>45.5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13881.99195</v>
      </c>
      <c r="E60">
        <v>45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16040.7</v>
      </c>
      <c r="E61">
        <v>45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16041.31695</v>
      </c>
      <c r="E62">
        <v>44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17768.16</v>
      </c>
      <c r="E63">
        <v>44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17768.776949999999</v>
      </c>
      <c r="E64">
        <v>43.5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30847.5</v>
      </c>
      <c r="E65">
        <v>43.5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30853.6695</v>
      </c>
      <c r="E66">
        <v>12.5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61695</v>
      </c>
      <c r="E67">
        <v>12.5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6.1695000000000002</v>
      </c>
      <c r="G68">
        <v>59.4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185.08500000000001</v>
      </c>
      <c r="G69">
        <v>59.4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185.70195000000001</v>
      </c>
      <c r="G70">
        <v>86.4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308.47500000000002</v>
      </c>
      <c r="G71">
        <v>86.4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309.09195</v>
      </c>
      <c r="G72">
        <v>101.4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1233.9000000000001</v>
      </c>
      <c r="G73">
        <v>101.4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1234.51695</v>
      </c>
      <c r="G74">
        <v>117.9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1236.3678</v>
      </c>
      <c r="G75">
        <v>122.4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1236.9847500000001</v>
      </c>
      <c r="G76">
        <v>123.9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1240.0695000000001</v>
      </c>
      <c r="G77">
        <v>131.4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1810.7482500000001</v>
      </c>
      <c r="G78">
        <v>131.4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1811.3652</v>
      </c>
      <c r="G79">
        <v>156.4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1912.5450000000001</v>
      </c>
      <c r="G80">
        <v>156.4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1934.7552000000001</v>
      </c>
      <c r="G81">
        <v>157.6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1935.3721499999999</v>
      </c>
      <c r="G82">
        <v>157.63333333333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1935.9891</v>
      </c>
      <c r="G83">
        <v>157.66666666667001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1968.0705</v>
      </c>
      <c r="G84">
        <v>159.4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1992.1315500000001</v>
      </c>
      <c r="G85">
        <v>159.4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1992.7484999999999</v>
      </c>
      <c r="G86">
        <v>184.4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2048.2739999999999</v>
      </c>
      <c r="G87">
        <v>184.4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2051.3587499999999</v>
      </c>
      <c r="G88">
        <v>193.4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2051.9757</v>
      </c>
      <c r="G89">
        <v>195.2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2052.59265</v>
      </c>
      <c r="G90">
        <v>197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2054.4434999999999</v>
      </c>
      <c r="G91">
        <v>202.4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2191.4063999999998</v>
      </c>
      <c r="G92">
        <v>202.4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2192.0233499999999</v>
      </c>
      <c r="G93">
        <v>227.4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3114.9805500000002</v>
      </c>
      <c r="G94">
        <v>227.4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3115.5974999999999</v>
      </c>
      <c r="G95">
        <v>237.4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3127.9364999999998</v>
      </c>
      <c r="G96">
        <v>237.4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3128.5534499999999</v>
      </c>
      <c r="G97">
        <v>260.39999999999998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3331.53</v>
      </c>
      <c r="G98">
        <v>260.39999999999998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3350.0385000000001</v>
      </c>
      <c r="G99">
        <v>261.30909090909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3350.6554500000002</v>
      </c>
      <c r="G100">
        <v>261.33939393938999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3351.2723999999998</v>
      </c>
      <c r="G101">
        <v>261.36969696969999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3380.886</v>
      </c>
      <c r="G102">
        <v>262.82424242424003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3381.5029500000001</v>
      </c>
      <c r="G103">
        <v>262.85454545455002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3387.0554999999999</v>
      </c>
      <c r="G104">
        <v>263.12727272727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3392.6080499999998</v>
      </c>
      <c r="G105">
        <v>263.39999999999998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3393.2249999999999</v>
      </c>
      <c r="G106">
        <v>263.39999999999998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3399.3944999999999</v>
      </c>
      <c r="G107">
        <v>263.65125628140999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3414.2013000000002</v>
      </c>
      <c r="G108">
        <v>264.25427135678001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3414.8182499999998</v>
      </c>
      <c r="G109">
        <v>264.27939698492003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3415.4351999999999</v>
      </c>
      <c r="G110">
        <v>264.30452261306999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3441.3471</v>
      </c>
      <c r="G111">
        <v>265.35979899496999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3441.96405</v>
      </c>
      <c r="G112">
        <v>287.38492462312001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3448.7505000000001</v>
      </c>
      <c r="G113">
        <v>287.66130653265998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3454.92</v>
      </c>
      <c r="G114">
        <v>287.91256281406999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3472.1945999999998</v>
      </c>
      <c r="G115">
        <v>288.61608040201003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3472.8115499999999</v>
      </c>
      <c r="G116">
        <v>288.64120603014999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3473.4285</v>
      </c>
      <c r="G117">
        <v>288.66633165829001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3485.7674999999999</v>
      </c>
      <c r="G118">
        <v>289.16884422111002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3491.9369999999999</v>
      </c>
      <c r="G119">
        <v>289.42010050251002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3510.4454999999998</v>
      </c>
      <c r="G120">
        <v>290.17386934672999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3515.9980500000001</v>
      </c>
      <c r="G121">
        <v>290.39999999999998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3516.6149999999998</v>
      </c>
      <c r="G122">
        <v>290.39999999999998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3524.0183999999999</v>
      </c>
      <c r="G123">
        <v>290.70150753769002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3524.63535</v>
      </c>
      <c r="G124">
        <v>290.72663316582998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3525.2523000000001</v>
      </c>
      <c r="G125">
        <v>290.75175879397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3572.1405</v>
      </c>
      <c r="G126">
        <v>292.66130653265998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3578.31</v>
      </c>
      <c r="G127">
        <v>292.91256281406999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3584.4794999999999</v>
      </c>
      <c r="G128">
        <v>293.16381909547999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3601.7541000000001</v>
      </c>
      <c r="G129">
        <v>293.86733668341998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3602.3710500000002</v>
      </c>
      <c r="G130">
        <v>293.89246231156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3602.9879999999998</v>
      </c>
      <c r="G131">
        <v>293.91758793970001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3633.8355000000001</v>
      </c>
      <c r="G132">
        <v>295.17386934672999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3639.38805</v>
      </c>
      <c r="G133">
        <v>295.39999999999998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3640.0050000000001</v>
      </c>
      <c r="G134">
        <v>316.39999999999998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3685.6592999999998</v>
      </c>
      <c r="G135">
        <v>317.89494949495003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3686.2762499999999</v>
      </c>
      <c r="G136">
        <v>317.91515151515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3686.8932</v>
      </c>
      <c r="G137">
        <v>317.93535353534998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3695.5304999999998</v>
      </c>
      <c r="G138">
        <v>318.21818181818003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3701.0830500000002</v>
      </c>
      <c r="G139">
        <v>318.39999999999998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3703.5508500000001</v>
      </c>
      <c r="G140">
        <v>318.39999999999998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3738.7170000000001</v>
      </c>
      <c r="G141">
        <v>319.93535353534998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3739.3339500000002</v>
      </c>
      <c r="G142">
        <v>319.96228956228998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3757.2255</v>
      </c>
      <c r="G143">
        <v>320.74343434343001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3763.395</v>
      </c>
      <c r="G144">
        <v>321.01279461279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3769.5645</v>
      </c>
      <c r="G145">
        <v>321.28215488215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3818.9205000000002</v>
      </c>
      <c r="G146">
        <v>323.43703703704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3819.5374499999998</v>
      </c>
      <c r="G147">
        <v>323.46397306397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3820.1543999999999</v>
      </c>
      <c r="G148">
        <v>323.49090909091001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3825.09</v>
      </c>
      <c r="G149">
        <v>323.70639730639999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3876.2968500000002</v>
      </c>
      <c r="G150">
        <v>325.94208754209001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3876.9137999999998</v>
      </c>
      <c r="G151">
        <v>325.96902356902001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3877.5307499999999</v>
      </c>
      <c r="G152">
        <v>325.99595959596002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3880.6154999999999</v>
      </c>
      <c r="G153">
        <v>326.13063973063998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3886.7849999999999</v>
      </c>
      <c r="G154">
        <v>326.39999999999998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3888.6358500000001</v>
      </c>
      <c r="G155">
        <v>326.39999999999998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3892.9544999999998</v>
      </c>
      <c r="G156">
        <v>326.61874999999998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3942.3105</v>
      </c>
      <c r="G157">
        <v>329.11874999999998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3947.8630499999999</v>
      </c>
      <c r="G158">
        <v>329.4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4071.87</v>
      </c>
      <c r="G159">
        <v>329.4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4071.87</v>
      </c>
      <c r="G160">
        <v>339.4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4096.5479999999998</v>
      </c>
      <c r="G161">
        <v>339.4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4102.7174999999997</v>
      </c>
      <c r="G162">
        <v>370.4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4195.26</v>
      </c>
      <c r="G163">
        <v>370.4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4195.26</v>
      </c>
      <c r="G164">
        <v>380.4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4318.03305</v>
      </c>
      <c r="G165">
        <v>380.4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4318.6499999999996</v>
      </c>
      <c r="G166">
        <v>400.4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4318.6499999999996</v>
      </c>
      <c r="G167">
        <v>414.4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4380.3450000000003</v>
      </c>
      <c r="G168">
        <v>414.4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4380.9619499999999</v>
      </c>
      <c r="G169">
        <v>415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4381.5789000000004</v>
      </c>
      <c r="G170">
        <v>415.6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4386.5145000000002</v>
      </c>
      <c r="G171">
        <v>420.4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4442.04</v>
      </c>
      <c r="G172">
        <v>420.4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4442.04</v>
      </c>
      <c r="G173">
        <v>446.4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4565.43</v>
      </c>
      <c r="G174">
        <v>446.4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4565.43</v>
      </c>
      <c r="G175">
        <v>472.4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4688.82</v>
      </c>
      <c r="G176">
        <v>472.4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4688.82</v>
      </c>
      <c r="G177">
        <v>488.4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4749.8980499999998</v>
      </c>
      <c r="G178">
        <v>488.4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4750.5150000000003</v>
      </c>
      <c r="G179">
        <v>503.4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4812.21</v>
      </c>
      <c r="G180">
        <v>503.4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4812.21</v>
      </c>
      <c r="G181">
        <v>519.4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4935.6000000000004</v>
      </c>
      <c r="G182">
        <v>519.4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4935.6000000000004</v>
      </c>
      <c r="G183">
        <v>535.4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5058.99</v>
      </c>
      <c r="G184">
        <v>535.4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5058.99</v>
      </c>
      <c r="G185">
        <v>537.4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5120.6850000000004</v>
      </c>
      <c r="G186">
        <v>537.4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5123.1527999999998</v>
      </c>
      <c r="G187">
        <v>543.4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5123.7697500000004</v>
      </c>
      <c r="G188">
        <v>544.9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5124.3867</v>
      </c>
      <c r="G189">
        <v>546.4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5126.8545000000004</v>
      </c>
      <c r="G190">
        <v>552.4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5305.77</v>
      </c>
      <c r="G191">
        <v>552.4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5311.9395000000004</v>
      </c>
      <c r="G192">
        <v>567.4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5490.8549999999996</v>
      </c>
      <c r="G193">
        <v>567.4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5497.0245000000004</v>
      </c>
      <c r="G194">
        <v>582.4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5815.98765</v>
      </c>
      <c r="G195">
        <v>582.4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5816.6045999999997</v>
      </c>
      <c r="G196">
        <v>621.4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7402.78305</v>
      </c>
      <c r="G197">
        <v>621.4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7403.4</v>
      </c>
      <c r="G198">
        <v>625.4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61695</v>
      </c>
      <c r="G199">
        <v>625.4</v>
      </c>
    </row>
    <row r="200" spans="1:7" x14ac:dyDescent="0.25">
      <c r="A200" s="22" t="s">
        <v>42</v>
      </c>
      <c r="B200" s="22" t="s">
        <v>45</v>
      </c>
      <c r="C200">
        <v>2</v>
      </c>
      <c r="D200" s="24">
        <v>6.1695000000000002</v>
      </c>
      <c r="E200">
        <v>193.3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61.695</v>
      </c>
      <c r="E201">
        <v>193.3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62.311950000000003</v>
      </c>
      <c r="E202">
        <v>192.8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67.864500000000007</v>
      </c>
      <c r="E203">
        <v>188.3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771.1875</v>
      </c>
      <c r="E204">
        <v>188.3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777.35699999999997</v>
      </c>
      <c r="E205">
        <v>183.3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1357.29</v>
      </c>
      <c r="E206">
        <v>183.3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>
        <v>1363.4594999999999</v>
      </c>
      <c r="E207">
        <v>178.3</v>
      </c>
      <c r="F207" s="24"/>
    </row>
    <row r="208" spans="1:7" x14ac:dyDescent="0.25">
      <c r="A208" s="22" t="s">
        <v>42</v>
      </c>
      <c r="B208" s="22" t="s">
        <v>45</v>
      </c>
      <c r="C208">
        <v>2</v>
      </c>
      <c r="D208" s="24">
        <v>1789.155</v>
      </c>
      <c r="E208">
        <v>178.3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1795.3244999999999</v>
      </c>
      <c r="E209">
        <v>168.3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2159.3249999999998</v>
      </c>
      <c r="E210">
        <v>168.3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2159.9419499999999</v>
      </c>
      <c r="E211">
        <v>168.2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2467.1830500000001</v>
      </c>
      <c r="E212">
        <v>168.2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2467.8000000000002</v>
      </c>
      <c r="E213">
        <v>155.19999999999999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2471.5016999999998</v>
      </c>
      <c r="E214">
        <v>149.19999999999999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2472.1186499999999</v>
      </c>
      <c r="E215">
        <v>148.19999999999999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2472.7356</v>
      </c>
      <c r="E216">
        <v>147.19999999999999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2473.9695000000002</v>
      </c>
      <c r="E217">
        <v>145.19999999999999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3023.0549999999998</v>
      </c>
      <c r="E218">
        <v>145.19999999999999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3029.2244999999998</v>
      </c>
      <c r="E219">
        <v>137.19999999999999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3084.75</v>
      </c>
      <c r="E220">
        <v>137.19999999999999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3090.9195</v>
      </c>
      <c r="E221">
        <v>135.19999999999999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3208.14</v>
      </c>
      <c r="E222">
        <v>135.19999999999999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3208.75695</v>
      </c>
      <c r="E223">
        <v>135.1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3331.53</v>
      </c>
      <c r="E224">
        <v>135.1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3337.6995000000002</v>
      </c>
      <c r="E225">
        <v>125.1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3640.0050000000001</v>
      </c>
      <c r="E226">
        <v>125.1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3646.1745000000001</v>
      </c>
      <c r="E227">
        <v>110.1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3948.48</v>
      </c>
      <c r="E228">
        <v>110.1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3954.6495</v>
      </c>
      <c r="E229">
        <v>95.1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4256.9549999999999</v>
      </c>
      <c r="E230">
        <v>95.1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4258.1889000000001</v>
      </c>
      <c r="E231">
        <v>93.1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4258.8058499999997</v>
      </c>
      <c r="E232">
        <v>92.1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4263.1244999999999</v>
      </c>
      <c r="E233">
        <v>85.1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4380.9619499999999</v>
      </c>
      <c r="E234">
        <v>85.1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4381.5789000000004</v>
      </c>
      <c r="E235">
        <v>80.099999999999994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4812.21</v>
      </c>
      <c r="E236">
        <v>80.099999999999994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4812.8269499999997</v>
      </c>
      <c r="E237">
        <v>80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6192.9440999999997</v>
      </c>
      <c r="E238">
        <v>80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6193.5610500000003</v>
      </c>
      <c r="E239">
        <v>59.5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7724.8309499999996</v>
      </c>
      <c r="E240">
        <v>59.5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7725.4479000000001</v>
      </c>
      <c r="E241">
        <v>48.5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8328.8250000000007</v>
      </c>
      <c r="E242">
        <v>48.5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8329.4419500000004</v>
      </c>
      <c r="E243">
        <v>48.4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9570.1283999999996</v>
      </c>
      <c r="E244">
        <v>48.4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9570.7453499999992</v>
      </c>
      <c r="E245">
        <v>42.7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9624.42</v>
      </c>
      <c r="E246">
        <v>42.7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9625.0369499999997</v>
      </c>
      <c r="E247">
        <v>42.5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10327.743</v>
      </c>
      <c r="E248">
        <v>42.5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10333.9125</v>
      </c>
      <c r="E249">
        <v>42.4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11166.795</v>
      </c>
      <c r="E250">
        <v>42.4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11167.41195</v>
      </c>
      <c r="E251">
        <v>40.9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13572.9</v>
      </c>
      <c r="E252">
        <v>40.9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13579.0695</v>
      </c>
      <c r="E253">
        <v>39.4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13881.375</v>
      </c>
      <c r="E254">
        <v>39.4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13881.99195</v>
      </c>
      <c r="E255">
        <v>38.4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30847.5</v>
      </c>
      <c r="E256">
        <v>38.4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30853.6695</v>
      </c>
      <c r="E257">
        <v>10.4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61695</v>
      </c>
      <c r="E258">
        <v>10.4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6.1695000000000002</v>
      </c>
      <c r="G259">
        <v>69.400000000000006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61.695</v>
      </c>
      <c r="G260">
        <v>69.400000000000006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62.311950000000003</v>
      </c>
      <c r="G261">
        <v>84.4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185.08500000000001</v>
      </c>
      <c r="G262">
        <v>84.4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185.70195000000001</v>
      </c>
      <c r="G263">
        <v>111.4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925.42499999999995</v>
      </c>
      <c r="G264">
        <v>111.4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926.04195000000004</v>
      </c>
      <c r="G265">
        <v>126.4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1233.9000000000001</v>
      </c>
      <c r="G266">
        <v>126.4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1236.3678</v>
      </c>
      <c r="G267">
        <v>132.4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1236.9847500000001</v>
      </c>
      <c r="G268">
        <v>133.9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1240.0695000000001</v>
      </c>
      <c r="G269">
        <v>141.4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1520.7817500000001</v>
      </c>
      <c r="G270">
        <v>141.4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1521.3987</v>
      </c>
      <c r="G271">
        <v>166.4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1572.60555</v>
      </c>
      <c r="G272">
        <v>166.4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1573.2225000000001</v>
      </c>
      <c r="G273">
        <v>178.4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1672.5514499999999</v>
      </c>
      <c r="G274">
        <v>178.4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1673.1684</v>
      </c>
      <c r="G275">
        <v>203.4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1801.4939999999999</v>
      </c>
      <c r="G276">
        <v>203.4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1807.6635000000001</v>
      </c>
      <c r="G277">
        <v>226.4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1839.7448999999999</v>
      </c>
      <c r="G278">
        <v>226.4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1840.36185</v>
      </c>
      <c r="G279">
        <v>251.4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1912.5450000000001</v>
      </c>
      <c r="G280">
        <v>251.4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1934.7552000000001</v>
      </c>
      <c r="G281">
        <v>252.6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1935.3721499999999</v>
      </c>
      <c r="G282">
        <v>252.63333333333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1935.9891</v>
      </c>
      <c r="G283">
        <v>252.66666666667001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1968.0705</v>
      </c>
      <c r="G284">
        <v>254.4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2529.4949999999999</v>
      </c>
      <c r="G285">
        <v>254.4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2530.11195</v>
      </c>
      <c r="G286">
        <v>263.39999999999998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2590.57305</v>
      </c>
      <c r="G287">
        <v>263.39999999999998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2591.19</v>
      </c>
      <c r="G288">
        <v>283.39999999999998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2652.8850000000002</v>
      </c>
      <c r="G289">
        <v>283.39999999999998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2653.5019499999999</v>
      </c>
      <c r="G290">
        <v>306.39999999999998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2899.665</v>
      </c>
      <c r="G291">
        <v>306.39999999999998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2955.1905000000002</v>
      </c>
      <c r="G292">
        <v>309.11356783920002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2961.36</v>
      </c>
      <c r="G293">
        <v>309.41507537688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3012.5668500000002</v>
      </c>
      <c r="G294">
        <v>311.91758793970001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3013.1837999999998</v>
      </c>
      <c r="G295">
        <v>311.94773869347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3013.8007499999999</v>
      </c>
      <c r="G296">
        <v>311.97788944723999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3016.8854999999999</v>
      </c>
      <c r="G297">
        <v>312.12864321607998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3022.4380500000002</v>
      </c>
      <c r="G298">
        <v>312.39999999999998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3023.0549999999998</v>
      </c>
      <c r="G299">
        <v>312.39999999999998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3029.2244999999998</v>
      </c>
      <c r="G300">
        <v>312.70303030303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3064.3906499999998</v>
      </c>
      <c r="G301">
        <v>314.43030303030002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3065.0075999999999</v>
      </c>
      <c r="G302">
        <v>338.46060606061002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3078.5805</v>
      </c>
      <c r="G303">
        <v>339.12727272727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3084.1330499999999</v>
      </c>
      <c r="G304">
        <v>339.4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3084.75</v>
      </c>
      <c r="G305">
        <v>359.4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3090.9195</v>
      </c>
      <c r="G306">
        <v>359.67568922305998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3103.87545</v>
      </c>
      <c r="G307">
        <v>360.25463659147999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3104.4924000000001</v>
      </c>
      <c r="G308">
        <v>360.28220551378001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3105.1093500000002</v>
      </c>
      <c r="G309">
        <v>360.30977443608998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3127.9364999999998</v>
      </c>
      <c r="G310">
        <v>361.32982456140002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3128.5534499999999</v>
      </c>
      <c r="G311">
        <v>361.35739348370998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3140.2755000000002</v>
      </c>
      <c r="G312">
        <v>361.88120300752001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3146.4450000000002</v>
      </c>
      <c r="G313">
        <v>362.15689223058001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3189.6315</v>
      </c>
      <c r="G314">
        <v>364.08671679198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3190.24845</v>
      </c>
      <c r="G315">
        <v>364.11428571429002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3190.8654000000001</v>
      </c>
      <c r="G316">
        <v>364.14185463658998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3201.9704999999999</v>
      </c>
      <c r="G317">
        <v>364.63809523809999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3208.14</v>
      </c>
      <c r="G318">
        <v>364.91378446114999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3208.75695</v>
      </c>
      <c r="G319">
        <v>364.94135338346001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3214.3094999999998</v>
      </c>
      <c r="G320">
        <v>365.18947368420999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3263.6655000000001</v>
      </c>
      <c r="G321">
        <v>367.39498746867002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3269.835</v>
      </c>
      <c r="G322">
        <v>367.67067669173002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3325.3604999999998</v>
      </c>
      <c r="G323">
        <v>370.15187969925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3330.9130500000001</v>
      </c>
      <c r="G324">
        <v>370.4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3331.53</v>
      </c>
      <c r="G325">
        <v>370.4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3337.6995000000002</v>
      </c>
      <c r="G326">
        <v>370.70303030303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3350.0385000000001</v>
      </c>
      <c r="G327">
        <v>371.30909090909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3350.6554500000002</v>
      </c>
      <c r="G328">
        <v>371.33939393938999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3351.2723999999998</v>
      </c>
      <c r="G329">
        <v>371.36969696969999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3380.886</v>
      </c>
      <c r="G330">
        <v>372.82424242424003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3381.5029500000001</v>
      </c>
      <c r="G331">
        <v>372.85454545455002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3387.0554999999999</v>
      </c>
      <c r="G332">
        <v>373.12727272727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3392.6080499999998</v>
      </c>
      <c r="G333">
        <v>373.4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3393.2249999999999</v>
      </c>
      <c r="G334">
        <v>373.4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3399.3944999999999</v>
      </c>
      <c r="G335">
        <v>373.70150753769002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3414.2013000000002</v>
      </c>
      <c r="G336">
        <v>374.42512562813999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3414.8182499999998</v>
      </c>
      <c r="G337">
        <v>374.45527638190998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3415.4351999999999</v>
      </c>
      <c r="G338">
        <v>374.48542713568003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3448.7505000000001</v>
      </c>
      <c r="G339">
        <v>376.11356783920002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3454.92</v>
      </c>
      <c r="G340">
        <v>376.41507537688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3472.1945999999998</v>
      </c>
      <c r="G341">
        <v>377.25929648240998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3472.8115499999999</v>
      </c>
      <c r="G342">
        <v>377.28944723618002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3473.4285</v>
      </c>
      <c r="G343">
        <v>377.31959798995001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3485.7674999999999</v>
      </c>
      <c r="G344">
        <v>377.92261306532998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3491.9369999999999</v>
      </c>
      <c r="G345">
        <v>378.22412060302003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3510.4454999999998</v>
      </c>
      <c r="G346">
        <v>379.12864321607998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3515.9980500000001</v>
      </c>
      <c r="G347">
        <v>379.4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3762.7780499999999</v>
      </c>
      <c r="G348">
        <v>379.4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3763.395</v>
      </c>
      <c r="G349">
        <v>394.4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3948.48</v>
      </c>
      <c r="G350">
        <v>394.4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3948.48</v>
      </c>
      <c r="G351">
        <v>404.4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4071.87</v>
      </c>
      <c r="G352">
        <v>404.4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4071.87</v>
      </c>
      <c r="G353">
        <v>418.4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4096.5479999999998</v>
      </c>
      <c r="G354">
        <v>418.4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4102.7174999999997</v>
      </c>
      <c r="G355">
        <v>449.4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4195.26</v>
      </c>
      <c r="G356">
        <v>449.4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4195.26</v>
      </c>
      <c r="G357">
        <v>475.4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4318.6499999999996</v>
      </c>
      <c r="G358">
        <v>475.4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4318.6499999999996</v>
      </c>
      <c r="G359">
        <v>501.4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4380.3450000000003</v>
      </c>
      <c r="G360">
        <v>501.4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4380.9619499999999</v>
      </c>
      <c r="G361">
        <v>502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4381.5789000000004</v>
      </c>
      <c r="G362">
        <v>502.6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4386.5145000000002</v>
      </c>
      <c r="G363">
        <v>507.4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4442.04</v>
      </c>
      <c r="G364">
        <v>507.4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4442.04</v>
      </c>
      <c r="G365">
        <v>533.4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4565.43</v>
      </c>
      <c r="G366">
        <v>533.4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4565.43</v>
      </c>
      <c r="G367">
        <v>549.4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4688.82</v>
      </c>
      <c r="G368">
        <v>549.4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4688.82</v>
      </c>
      <c r="G369">
        <v>565.4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4812.21</v>
      </c>
      <c r="G370">
        <v>565.4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4812.21</v>
      </c>
      <c r="G371">
        <v>574.4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4873.9049999999997</v>
      </c>
      <c r="G372">
        <v>574.4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4880.0744999999997</v>
      </c>
      <c r="G373">
        <v>589.4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4935.6000000000004</v>
      </c>
      <c r="G374">
        <v>589.4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4935.6000000000004</v>
      </c>
      <c r="G375">
        <v>591.4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5058.99</v>
      </c>
      <c r="G376">
        <v>591.4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5065.1594999999998</v>
      </c>
      <c r="G377">
        <v>606.4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5244.0749999999998</v>
      </c>
      <c r="G378">
        <v>606.4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5250.2444999999998</v>
      </c>
      <c r="G379">
        <v>621.4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5298.3666000000003</v>
      </c>
      <c r="G380">
        <v>621.4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5298.9835499999999</v>
      </c>
      <c r="G381">
        <v>660.4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5392.143</v>
      </c>
      <c r="G382">
        <v>660.4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5397.6955500000004</v>
      </c>
      <c r="G383">
        <v>664.9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5398.3125</v>
      </c>
      <c r="G384">
        <v>665.4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61695</v>
      </c>
      <c r="G385">
        <v>665.4</v>
      </c>
    </row>
    <row r="386" spans="1:7" x14ac:dyDescent="0.25">
      <c r="A386" s="22" t="s">
        <v>42</v>
      </c>
      <c r="B386" s="22" t="s">
        <v>45</v>
      </c>
      <c r="C386">
        <v>3</v>
      </c>
      <c r="D386" s="24">
        <v>6.1695000000000002</v>
      </c>
      <c r="E386">
        <v>111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61.695</v>
      </c>
      <c r="E387">
        <v>111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62.311950000000003</v>
      </c>
      <c r="E388">
        <v>110.5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67.864500000000007</v>
      </c>
      <c r="E389">
        <v>106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>
        <v>771.1875</v>
      </c>
      <c r="E390">
        <v>106</v>
      </c>
      <c r="F390" s="24"/>
    </row>
    <row r="391" spans="1:7" x14ac:dyDescent="0.25">
      <c r="A391" s="22" t="s">
        <v>42</v>
      </c>
      <c r="B391" s="22" t="s">
        <v>45</v>
      </c>
      <c r="C391">
        <v>3</v>
      </c>
      <c r="D391" s="24">
        <v>777.35699999999997</v>
      </c>
      <c r="E391">
        <v>101</v>
      </c>
      <c r="F391" s="24"/>
    </row>
    <row r="392" spans="1:7" x14ac:dyDescent="0.25">
      <c r="A392" s="22" t="s">
        <v>42</v>
      </c>
      <c r="B392" s="22" t="s">
        <v>45</v>
      </c>
      <c r="C392">
        <v>3</v>
      </c>
      <c r="D392" s="24">
        <v>1357.29</v>
      </c>
      <c r="E392">
        <v>101</v>
      </c>
      <c r="F392" s="24"/>
    </row>
    <row r="393" spans="1:7" x14ac:dyDescent="0.25">
      <c r="A393" s="22" t="s">
        <v>42</v>
      </c>
      <c r="B393" s="22" t="s">
        <v>45</v>
      </c>
      <c r="C393">
        <v>3</v>
      </c>
      <c r="D393" s="24">
        <v>1363.4594999999999</v>
      </c>
      <c r="E393">
        <v>96</v>
      </c>
      <c r="F393" s="24"/>
    </row>
    <row r="394" spans="1:7" x14ac:dyDescent="0.25">
      <c r="A394" s="22" t="s">
        <v>42</v>
      </c>
      <c r="B394" s="22" t="s">
        <v>45</v>
      </c>
      <c r="C394">
        <v>3</v>
      </c>
      <c r="D394" s="24">
        <v>1541.7580499999999</v>
      </c>
      <c r="E394">
        <v>96</v>
      </c>
      <c r="F394" s="24"/>
    </row>
    <row r="395" spans="1:7" x14ac:dyDescent="0.25">
      <c r="A395" s="22" t="s">
        <v>42</v>
      </c>
      <c r="B395" s="22" t="s">
        <v>45</v>
      </c>
      <c r="C395">
        <v>3</v>
      </c>
      <c r="D395" s="24">
        <v>1542.375</v>
      </c>
      <c r="E395">
        <v>83</v>
      </c>
      <c r="F395" s="24"/>
    </row>
    <row r="396" spans="1:7" x14ac:dyDescent="0.25">
      <c r="A396" s="22" t="s">
        <v>42</v>
      </c>
      <c r="B396" s="22" t="s">
        <v>45</v>
      </c>
      <c r="C396">
        <v>3</v>
      </c>
      <c r="D396" s="24">
        <v>1789.155</v>
      </c>
      <c r="E396">
        <v>83</v>
      </c>
      <c r="F396" s="24"/>
    </row>
    <row r="397" spans="1:7" x14ac:dyDescent="0.25">
      <c r="A397" s="22" t="s">
        <v>42</v>
      </c>
      <c r="B397" s="22" t="s">
        <v>45</v>
      </c>
      <c r="C397">
        <v>3</v>
      </c>
      <c r="D397" s="24">
        <v>1795.3244999999999</v>
      </c>
      <c r="E397">
        <v>73</v>
      </c>
      <c r="F397" s="24"/>
    </row>
    <row r="398" spans="1:7" x14ac:dyDescent="0.25">
      <c r="A398" s="22" t="s">
        <v>42</v>
      </c>
      <c r="B398" s="22" t="s">
        <v>45</v>
      </c>
      <c r="C398">
        <v>3</v>
      </c>
      <c r="D398" s="24">
        <v>2159.3249999999998</v>
      </c>
      <c r="E398">
        <v>73</v>
      </c>
      <c r="F398" s="24"/>
    </row>
    <row r="399" spans="1:7" x14ac:dyDescent="0.25">
      <c r="A399" s="22" t="s">
        <v>42</v>
      </c>
      <c r="B399" s="22" t="s">
        <v>45</v>
      </c>
      <c r="C399">
        <v>3</v>
      </c>
      <c r="D399" s="24">
        <v>2159.9419499999999</v>
      </c>
      <c r="E399">
        <v>72.900000000000006</v>
      </c>
      <c r="F399" s="24"/>
    </row>
    <row r="400" spans="1:7" x14ac:dyDescent="0.25">
      <c r="A400" s="22" t="s">
        <v>42</v>
      </c>
      <c r="B400" s="22" t="s">
        <v>45</v>
      </c>
      <c r="C400">
        <v>3</v>
      </c>
      <c r="D400" s="24">
        <v>2467.8000000000002</v>
      </c>
      <c r="E400">
        <v>72.900000000000006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2471.5016999999998</v>
      </c>
      <c r="E401">
        <v>66.900000000000006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2472.1186499999999</v>
      </c>
      <c r="E402">
        <v>65.900000000000006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2472.7356</v>
      </c>
      <c r="E403">
        <v>64.900000000000006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2473.9695000000002</v>
      </c>
      <c r="E404">
        <v>62.9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3208.14</v>
      </c>
      <c r="E405">
        <v>62.9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3208.75695</v>
      </c>
      <c r="E406">
        <v>62.8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4380.9619499999999</v>
      </c>
      <c r="E407">
        <v>62.8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4381.5789000000004</v>
      </c>
      <c r="E408">
        <v>56.8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4812.21</v>
      </c>
      <c r="E409">
        <v>56.8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4812.8269499999997</v>
      </c>
      <c r="E410">
        <v>56.7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6601.3649999999998</v>
      </c>
      <c r="E411">
        <v>56.7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6601.9819500000003</v>
      </c>
      <c r="E412">
        <v>56.5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7724.8309499999996</v>
      </c>
      <c r="E413">
        <v>56.5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7725.4479000000001</v>
      </c>
      <c r="E414">
        <v>45.5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8328.8250000000007</v>
      </c>
      <c r="E415">
        <v>45.5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8329.4419500000004</v>
      </c>
      <c r="E416">
        <v>45.4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9570.1283999999996</v>
      </c>
      <c r="E417">
        <v>45.4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9570.7453499999992</v>
      </c>
      <c r="E418">
        <v>39.700000000000003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9624.42</v>
      </c>
      <c r="E419">
        <v>39.700000000000003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9625.0369499999997</v>
      </c>
      <c r="E420">
        <v>39.4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9661.4369999999999</v>
      </c>
      <c r="E421">
        <v>39.4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9667.6064999999999</v>
      </c>
      <c r="E422">
        <v>39.299999999999997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11166.795</v>
      </c>
      <c r="E423">
        <v>39.299999999999997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11167.41195</v>
      </c>
      <c r="E424">
        <v>38.299999999999997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13572.9</v>
      </c>
      <c r="E425">
        <v>38.299999999999997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>
        <v>13579.0695</v>
      </c>
      <c r="E426">
        <v>37.1</v>
      </c>
      <c r="F426" s="24"/>
    </row>
    <row r="427" spans="1:7" x14ac:dyDescent="0.25">
      <c r="A427" s="22" t="s">
        <v>42</v>
      </c>
      <c r="B427" s="22" t="s">
        <v>45</v>
      </c>
      <c r="C427">
        <v>3</v>
      </c>
      <c r="D427" s="24">
        <v>13881.375</v>
      </c>
      <c r="E427">
        <v>37.1</v>
      </c>
      <c r="F427" s="24"/>
    </row>
    <row r="428" spans="1:7" x14ac:dyDescent="0.25">
      <c r="A428" s="22" t="s">
        <v>42</v>
      </c>
      <c r="B428" s="22" t="s">
        <v>45</v>
      </c>
      <c r="C428">
        <v>3</v>
      </c>
      <c r="D428" s="24">
        <v>13881.99195</v>
      </c>
      <c r="E428">
        <v>36.1</v>
      </c>
      <c r="F428" s="24"/>
    </row>
    <row r="429" spans="1:7" x14ac:dyDescent="0.25">
      <c r="A429" s="22" t="s">
        <v>42</v>
      </c>
      <c r="B429" s="22" t="s">
        <v>45</v>
      </c>
      <c r="C429">
        <v>3</v>
      </c>
      <c r="D429" s="24">
        <v>30847.5</v>
      </c>
      <c r="E429">
        <v>36.1</v>
      </c>
      <c r="F429" s="24"/>
    </row>
    <row r="430" spans="1:7" x14ac:dyDescent="0.25">
      <c r="A430" s="22" t="s">
        <v>42</v>
      </c>
      <c r="B430" s="22" t="s">
        <v>45</v>
      </c>
      <c r="C430">
        <v>3</v>
      </c>
      <c r="D430" s="24">
        <v>30853.6695</v>
      </c>
      <c r="E430">
        <v>11.1</v>
      </c>
      <c r="F430" s="24"/>
    </row>
    <row r="431" spans="1:7" x14ac:dyDescent="0.25">
      <c r="A431" s="22" t="s">
        <v>42</v>
      </c>
      <c r="B431" s="22" t="s">
        <v>45</v>
      </c>
      <c r="C431">
        <v>3</v>
      </c>
      <c r="D431" s="24">
        <v>61695</v>
      </c>
      <c r="E431">
        <v>11.1</v>
      </c>
      <c r="F431" s="24"/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6.1695000000000002</v>
      </c>
      <c r="G432">
        <v>64.400000000000006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61.695</v>
      </c>
      <c r="G433">
        <v>64.400000000000006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62.311950000000003</v>
      </c>
      <c r="G434">
        <v>79.400000000000006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185.08500000000001</v>
      </c>
      <c r="G435">
        <v>79.400000000000006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185.70195000000001</v>
      </c>
      <c r="G436">
        <v>106.4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925.42499999999995</v>
      </c>
      <c r="G437">
        <v>106.4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926.04195000000004</v>
      </c>
      <c r="G438">
        <v>121.4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1166.65245</v>
      </c>
      <c r="G439">
        <v>121.4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1167.2693999999999</v>
      </c>
      <c r="G440">
        <v>146.4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1233.9000000000001</v>
      </c>
      <c r="G441">
        <v>146.4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1236.3678</v>
      </c>
      <c r="G442">
        <v>152.4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1236.9847500000001</v>
      </c>
      <c r="G443">
        <v>153.9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1240.0695000000001</v>
      </c>
      <c r="G444">
        <v>161.4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1283.2560000000001</v>
      </c>
      <c r="G445">
        <v>161.4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1283.8729499999999</v>
      </c>
      <c r="G446">
        <v>186.4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1411.5816</v>
      </c>
      <c r="G447">
        <v>186.4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1412.1985500000001</v>
      </c>
      <c r="G448">
        <v>211.4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1554.7139999999999</v>
      </c>
      <c r="G449">
        <v>211.4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1560.8834999999999</v>
      </c>
      <c r="G450">
        <v>238.4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1572.60555</v>
      </c>
      <c r="G451">
        <v>238.4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1573.2225000000001</v>
      </c>
      <c r="G452">
        <v>253.4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1604.07</v>
      </c>
      <c r="G453">
        <v>253.4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1604.68695</v>
      </c>
      <c r="G454">
        <v>262.39999999999998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1912.5450000000001</v>
      </c>
      <c r="G455">
        <v>262.39999999999998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1934.7552000000001</v>
      </c>
      <c r="G456">
        <v>263.60401337793002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1935.3721499999999</v>
      </c>
      <c r="G457">
        <v>263.63745819398002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1935.9891</v>
      </c>
      <c r="G458">
        <v>263.67090301002997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1968.0705</v>
      </c>
      <c r="G459">
        <v>265.41003344481999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1974.24</v>
      </c>
      <c r="G460">
        <v>265.74448160535002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1974.8569500000001</v>
      </c>
      <c r="G461">
        <v>265.81125975472997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1992.1315500000001</v>
      </c>
      <c r="G462">
        <v>267.68104793756999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1992.7484999999999</v>
      </c>
      <c r="G463">
        <v>267.74782608696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1993.36545</v>
      </c>
      <c r="G464">
        <v>267.81460423634002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2029.7655</v>
      </c>
      <c r="G465">
        <v>271.75451505017003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2035.3180500000001</v>
      </c>
      <c r="G466">
        <v>272.05551839464999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2035.9349999999999</v>
      </c>
      <c r="G467">
        <v>292.0889632107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2051.3587499999999</v>
      </c>
      <c r="G468">
        <v>292.92508361204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2051.9757</v>
      </c>
      <c r="G469">
        <v>292.95852842809001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2052.59265</v>
      </c>
      <c r="G470">
        <v>292.99197324415002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2060.6129999999998</v>
      </c>
      <c r="G471">
        <v>293.42675585284002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2061.2299499999999</v>
      </c>
      <c r="G472">
        <v>293.46020066889997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2071.10115</v>
      </c>
      <c r="G473">
        <v>293.99531772575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2071.7181</v>
      </c>
      <c r="G474">
        <v>294.02876254181001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2072.3350500000001</v>
      </c>
      <c r="G475">
        <v>294.06220735786002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2091.4605000000001</v>
      </c>
      <c r="G476">
        <v>295.09899665552001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2097.01305</v>
      </c>
      <c r="G477">
        <v>295.39999999999998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2097.63</v>
      </c>
      <c r="G478">
        <v>295.39999999999998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2153.1554999999998</v>
      </c>
      <c r="G479">
        <v>298.84947735191997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2158.7080500000002</v>
      </c>
      <c r="G480">
        <v>299.19442508711001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2159.3249999999998</v>
      </c>
      <c r="G481">
        <v>319.23275261324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2159.9419499999999</v>
      </c>
      <c r="G482">
        <v>319.27108013936999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2191.4063999999998</v>
      </c>
      <c r="G483">
        <v>321.22578397212999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2192.0233499999999</v>
      </c>
      <c r="G484">
        <v>321.26411149825998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2192.6403</v>
      </c>
      <c r="G485">
        <v>321.30243902439003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2214.8505</v>
      </c>
      <c r="G486">
        <v>322.68222996515999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2221.02</v>
      </c>
      <c r="G487">
        <v>323.06550522648001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2256.8031000000001</v>
      </c>
      <c r="G488">
        <v>325.28850174216001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2257.4200500000002</v>
      </c>
      <c r="G489">
        <v>325.32682926829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2258.0369999999998</v>
      </c>
      <c r="G490">
        <v>325.36515679442999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2274.6946499999999</v>
      </c>
      <c r="G491">
        <v>326.39999999999998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2275.3116</v>
      </c>
      <c r="G492">
        <v>326.39999999999998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2276.5455000000002</v>
      </c>
      <c r="G493">
        <v>326.46430868166999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2278.39635</v>
      </c>
      <c r="G494">
        <v>326.56077170418001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2279.0133000000001</v>
      </c>
      <c r="G495">
        <v>326.59292604502002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2279.6302500000002</v>
      </c>
      <c r="G496">
        <v>326.62508038585003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2280.2471999999998</v>
      </c>
      <c r="G497">
        <v>326.65723472668998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2282.7150000000001</v>
      </c>
      <c r="G498">
        <v>326.78585209003001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2338.2404999999999</v>
      </c>
      <c r="G499">
        <v>329.67974276527002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2344.41</v>
      </c>
      <c r="G500">
        <v>330.00128617362998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2399.9355</v>
      </c>
      <c r="G501">
        <v>332.89517684886999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2406.105</v>
      </c>
      <c r="G502">
        <v>333.21672025723001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2430.7829999999999</v>
      </c>
      <c r="G503">
        <v>334.50289389068001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2431.39995</v>
      </c>
      <c r="G504">
        <v>357.53504823151002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2461.6305000000002</v>
      </c>
      <c r="G505">
        <v>359.11061093247997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2467.1830500000001</v>
      </c>
      <c r="G506">
        <v>359.4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2467.8000000000002</v>
      </c>
      <c r="G507">
        <v>360.4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2471.5016999999998</v>
      </c>
      <c r="G508">
        <v>360.73333333332999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2472.1186499999999</v>
      </c>
      <c r="G509">
        <v>360.78888888889003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2472.7356</v>
      </c>
      <c r="G510">
        <v>360.84444444444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2473.9695000000002</v>
      </c>
      <c r="G511">
        <v>361.02148962148999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2489.3932500000001</v>
      </c>
      <c r="G512">
        <v>363.23455433455001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2490.0102000000002</v>
      </c>
      <c r="G513">
        <v>363.32307692308001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2490.6271499999998</v>
      </c>
      <c r="G514">
        <v>363.4115995116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2506.0509000000002</v>
      </c>
      <c r="G515">
        <v>365.62466422466002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2506.6678499999998</v>
      </c>
      <c r="G516">
        <v>365.71318681319002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2507.2847999999999</v>
      </c>
      <c r="G517">
        <v>365.80170940171001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2507.90175</v>
      </c>
      <c r="G518">
        <v>365.89023199023001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2508.5187000000001</v>
      </c>
      <c r="G519">
        <v>365.97875457876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2523.3254999999999</v>
      </c>
      <c r="G520">
        <v>368.10329670329997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2528.8780499999998</v>
      </c>
      <c r="G521">
        <v>368.4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2529.4949999999999</v>
      </c>
      <c r="G522">
        <v>368.4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2530.11195</v>
      </c>
      <c r="G523">
        <v>368.41111111111002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2554.1729999999998</v>
      </c>
      <c r="G524">
        <v>368.84444444444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2554.7899499999999</v>
      </c>
      <c r="G525">
        <v>368.85555555555999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2562.19335</v>
      </c>
      <c r="G526">
        <v>368.98888888889002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2562.8103000000001</v>
      </c>
      <c r="G527">
        <v>369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2563.4272500000002</v>
      </c>
      <c r="G528">
        <v>369.01111111110998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2564.6611499999999</v>
      </c>
      <c r="G529">
        <v>369.03333333333001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2565.2781</v>
      </c>
      <c r="G530">
        <v>369.04444444443999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2585.0205000000001</v>
      </c>
      <c r="G531">
        <v>369.4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2808.9733500000002</v>
      </c>
      <c r="G532">
        <v>369.4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2809.5902999999998</v>
      </c>
      <c r="G533">
        <v>399.4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3762.7780499999999</v>
      </c>
      <c r="G534">
        <v>399.4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3763.395</v>
      </c>
      <c r="G535">
        <v>414.4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3825.09</v>
      </c>
      <c r="G536">
        <v>414.4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3825.09</v>
      </c>
      <c r="G537">
        <v>426.4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3948.48</v>
      </c>
      <c r="G538">
        <v>426.4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3948.48</v>
      </c>
      <c r="G539">
        <v>451.4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4071.87</v>
      </c>
      <c r="G540">
        <v>451.4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4071.87</v>
      </c>
      <c r="G541">
        <v>477.4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4096.5479999999998</v>
      </c>
      <c r="G542">
        <v>477.4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4102.7174999999997</v>
      </c>
      <c r="G543">
        <v>508.4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4195.26</v>
      </c>
      <c r="G544">
        <v>508.4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4195.26</v>
      </c>
      <c r="G545">
        <v>527.4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4318.6499999999996</v>
      </c>
      <c r="G546">
        <v>527.4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4318.6499999999996</v>
      </c>
      <c r="G547">
        <v>543.4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4380.3450000000003</v>
      </c>
      <c r="G548">
        <v>543.4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4380.9619499999999</v>
      </c>
      <c r="G549">
        <v>544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4381.5789000000004</v>
      </c>
      <c r="G550">
        <v>544.6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4386.5145000000002</v>
      </c>
      <c r="G551">
        <v>549.4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4442.04</v>
      </c>
      <c r="G552">
        <v>549.4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4442.04</v>
      </c>
      <c r="G553">
        <v>565.4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4565.43</v>
      </c>
      <c r="G554">
        <v>565.4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4565.43</v>
      </c>
      <c r="G555">
        <v>577.4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4627.125</v>
      </c>
      <c r="G556">
        <v>577.4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4633.2945</v>
      </c>
      <c r="G557">
        <v>592.4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4688.82</v>
      </c>
      <c r="G558">
        <v>592.4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4688.82</v>
      </c>
      <c r="G559">
        <v>596.4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4812.21</v>
      </c>
      <c r="G560">
        <v>596.4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4812.8269499999997</v>
      </c>
      <c r="G561">
        <v>597.9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4818.3795</v>
      </c>
      <c r="G562">
        <v>611.4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4997.2950000000001</v>
      </c>
      <c r="G563">
        <v>611.4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5003.4645</v>
      </c>
      <c r="G564">
        <v>626.4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5068.8612000000003</v>
      </c>
      <c r="G565">
        <v>626.4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5069.4781499999999</v>
      </c>
      <c r="G566">
        <v>665.4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5392.143</v>
      </c>
      <c r="G567">
        <v>665.4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5397.6955500000004</v>
      </c>
      <c r="G568">
        <v>669.9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5398.3125</v>
      </c>
      <c r="G569">
        <v>670.4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61695</v>
      </c>
      <c r="G570">
        <v>670.4</v>
      </c>
    </row>
    <row r="571" spans="1:7" x14ac:dyDescent="0.25">
      <c r="A571" s="22" t="s">
        <v>42</v>
      </c>
      <c r="B571" s="22" t="s">
        <v>45</v>
      </c>
      <c r="C571">
        <v>4</v>
      </c>
      <c r="D571" s="24">
        <v>6.1695000000000002</v>
      </c>
      <c r="E571">
        <v>145.19999999999999</v>
      </c>
      <c r="F571" s="24"/>
    </row>
    <row r="572" spans="1:7" x14ac:dyDescent="0.25">
      <c r="A572" s="22" t="s">
        <v>42</v>
      </c>
      <c r="B572" s="22" t="s">
        <v>45</v>
      </c>
      <c r="C572">
        <v>4</v>
      </c>
      <c r="D572" s="24">
        <v>61.695</v>
      </c>
      <c r="E572">
        <v>145.19999999999999</v>
      </c>
      <c r="F572" s="24"/>
    </row>
    <row r="573" spans="1:7" x14ac:dyDescent="0.25">
      <c r="A573" s="22" t="s">
        <v>42</v>
      </c>
      <c r="B573" s="22" t="s">
        <v>45</v>
      </c>
      <c r="C573">
        <v>4</v>
      </c>
      <c r="D573" s="24">
        <v>61.695</v>
      </c>
      <c r="E573">
        <v>137.19999999999999</v>
      </c>
      <c r="F573" s="24"/>
    </row>
    <row r="574" spans="1:7" x14ac:dyDescent="0.25">
      <c r="A574" s="22" t="s">
        <v>42</v>
      </c>
      <c r="B574" s="22" t="s">
        <v>45</v>
      </c>
      <c r="C574">
        <v>4</v>
      </c>
      <c r="D574" s="24">
        <v>67.864500000000007</v>
      </c>
      <c r="E574">
        <v>132.19999999999999</v>
      </c>
      <c r="F574" s="24"/>
    </row>
    <row r="575" spans="1:7" x14ac:dyDescent="0.25">
      <c r="A575" s="22" t="s">
        <v>42</v>
      </c>
      <c r="B575" s="22" t="s">
        <v>45</v>
      </c>
      <c r="C575">
        <v>4</v>
      </c>
      <c r="D575" s="24">
        <v>771.1875</v>
      </c>
      <c r="E575">
        <v>132.19999999999999</v>
      </c>
      <c r="F575" s="24"/>
    </row>
    <row r="576" spans="1:7" x14ac:dyDescent="0.25">
      <c r="A576" s="22" t="s">
        <v>42</v>
      </c>
      <c r="B576" s="22" t="s">
        <v>45</v>
      </c>
      <c r="C576">
        <v>4</v>
      </c>
      <c r="D576" s="24">
        <v>777.35699999999997</v>
      </c>
      <c r="E576">
        <v>127.2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1357.29</v>
      </c>
      <c r="E577">
        <v>127.2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1363.4594999999999</v>
      </c>
      <c r="E578">
        <v>122.2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1789.155</v>
      </c>
      <c r="E579">
        <v>122.2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1795.3244999999999</v>
      </c>
      <c r="E580">
        <v>112.2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2159.3249999999998</v>
      </c>
      <c r="E581">
        <v>112.2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2159.9419499999999</v>
      </c>
      <c r="E582">
        <v>112.1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2467.8000000000002</v>
      </c>
      <c r="E583">
        <v>112.1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2471.5016999999998</v>
      </c>
      <c r="E584">
        <v>106.1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2472.1186499999999</v>
      </c>
      <c r="E585">
        <v>105.1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2472.7356</v>
      </c>
      <c r="E586">
        <v>104.1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2473.9695000000002</v>
      </c>
      <c r="E587">
        <v>102.1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3084.75</v>
      </c>
      <c r="E588">
        <v>102.1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3090.9195</v>
      </c>
      <c r="E589">
        <v>92.1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3208.14</v>
      </c>
      <c r="E590">
        <v>92.1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3208.75695</v>
      </c>
      <c r="E591">
        <v>92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3393.2249999999999</v>
      </c>
      <c r="E592">
        <v>92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3399.3944999999999</v>
      </c>
      <c r="E593">
        <v>82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3701.7</v>
      </c>
      <c r="E594">
        <v>82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3702.3169499999999</v>
      </c>
      <c r="E595">
        <v>81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3702.9339</v>
      </c>
      <c r="E596">
        <v>80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3703.5508500000001</v>
      </c>
      <c r="E597">
        <v>79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3707.8694999999998</v>
      </c>
      <c r="E598">
        <v>72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4010.1750000000002</v>
      </c>
      <c r="E599">
        <v>72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4016.3445000000002</v>
      </c>
      <c r="E600">
        <v>62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4380.9619499999999</v>
      </c>
      <c r="E601">
        <v>62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4381.5789000000004</v>
      </c>
      <c r="E602">
        <v>55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4812.21</v>
      </c>
      <c r="E603">
        <v>55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4812.8269499999997</v>
      </c>
      <c r="E604">
        <v>54.9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6601.3649999999998</v>
      </c>
      <c r="E605">
        <v>54.9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6601.9819500000003</v>
      </c>
      <c r="E606">
        <v>54.8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7724.8309499999996</v>
      </c>
      <c r="E607">
        <v>54.8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7725.4479000000001</v>
      </c>
      <c r="E608">
        <v>42.8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8328.8250000000007</v>
      </c>
      <c r="E609">
        <v>42.8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8329.4419500000004</v>
      </c>
      <c r="E610">
        <v>42.7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8884.08</v>
      </c>
      <c r="E611">
        <v>42.7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8890.2494999999999</v>
      </c>
      <c r="E612">
        <v>42.6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9570.1283999999996</v>
      </c>
      <c r="E613">
        <v>42.6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9570.7453499999992</v>
      </c>
      <c r="E614">
        <v>37.5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9624.42</v>
      </c>
      <c r="E615">
        <v>37.5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9625.0369499999997</v>
      </c>
      <c r="E616">
        <v>37.200000000000003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11166.795</v>
      </c>
      <c r="E617">
        <v>37.200000000000003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11167.41195</v>
      </c>
      <c r="E618">
        <v>36.200000000000003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13572.9</v>
      </c>
      <c r="E619">
        <v>36.200000000000003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13579.0695</v>
      </c>
      <c r="E620">
        <v>35.1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13881.375</v>
      </c>
      <c r="E621">
        <v>35.1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13881.99195</v>
      </c>
      <c r="E622">
        <v>34.1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30847.5</v>
      </c>
      <c r="E623">
        <v>34.1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30853.6695</v>
      </c>
      <c r="E624">
        <v>10.1</v>
      </c>
      <c r="F624" s="24"/>
    </row>
    <row r="625" spans="1:7" x14ac:dyDescent="0.25">
      <c r="A625" s="22" t="s">
        <v>42</v>
      </c>
      <c r="B625" s="22" t="s">
        <v>45</v>
      </c>
      <c r="C625">
        <v>4</v>
      </c>
      <c r="D625" s="24">
        <v>61695</v>
      </c>
      <c r="E625">
        <v>10.1</v>
      </c>
      <c r="F625" s="24"/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6.1695000000000002</v>
      </c>
      <c r="G626">
        <v>66.400000000000006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61.695</v>
      </c>
      <c r="G627">
        <v>66.400000000000006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61.695</v>
      </c>
      <c r="G628">
        <v>73.400000000000006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185.08500000000001</v>
      </c>
      <c r="G629">
        <v>73.400000000000006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185.70195000000001</v>
      </c>
      <c r="G630">
        <v>100.4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616.95000000000005</v>
      </c>
      <c r="G631">
        <v>100.4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617.56695000000002</v>
      </c>
      <c r="G632">
        <v>108.4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925.42499999999995</v>
      </c>
      <c r="G633">
        <v>108.4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926.04195000000004</v>
      </c>
      <c r="G634">
        <v>123.4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1152.4626000000001</v>
      </c>
      <c r="G635">
        <v>123.4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1153.0795499999999</v>
      </c>
      <c r="G636">
        <v>148.4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1233.9000000000001</v>
      </c>
      <c r="G637">
        <v>148.4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1236.3678</v>
      </c>
      <c r="G638">
        <v>154.4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1236.9847500000001</v>
      </c>
      <c r="G639">
        <v>155.9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1240.0695000000001</v>
      </c>
      <c r="G640">
        <v>163.4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1267.8322499999999</v>
      </c>
      <c r="G641">
        <v>163.4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1268.4492</v>
      </c>
      <c r="G642">
        <v>188.4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1394.9239500000001</v>
      </c>
      <c r="G643">
        <v>188.4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1395.5409</v>
      </c>
      <c r="G644">
        <v>213.4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1554.7139999999999</v>
      </c>
      <c r="G645">
        <v>213.4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1560.8834999999999</v>
      </c>
      <c r="G646">
        <v>244.4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1572.60555</v>
      </c>
      <c r="G647">
        <v>244.4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1573.2225000000001</v>
      </c>
      <c r="G648">
        <v>254.4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1912.5450000000001</v>
      </c>
      <c r="G649">
        <v>254.4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1934.7552000000001</v>
      </c>
      <c r="G650">
        <v>255.60401337792999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1935.3721499999999</v>
      </c>
      <c r="G651">
        <v>255.63745819398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1935.9891</v>
      </c>
      <c r="G652">
        <v>255.67090301003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1968.0705</v>
      </c>
      <c r="G653">
        <v>257.41003344481999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1973.6230499999999</v>
      </c>
      <c r="G654">
        <v>257.71103678930001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1974.24</v>
      </c>
      <c r="G655">
        <v>277.74448160535002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1974.8569500000001</v>
      </c>
      <c r="G656">
        <v>300.77792642140002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1992.1315500000001</v>
      </c>
      <c r="G657">
        <v>301.71438127089999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1992.7484999999999</v>
      </c>
      <c r="G658">
        <v>301.74782608696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1993.36545</v>
      </c>
      <c r="G659">
        <v>301.78127090301001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2029.7655</v>
      </c>
      <c r="G660">
        <v>303.75451505017003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2035.9349999999999</v>
      </c>
      <c r="G661">
        <v>304.0889632107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2051.3587499999999</v>
      </c>
      <c r="G662">
        <v>305.75841694537002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2051.9757</v>
      </c>
      <c r="G663">
        <v>305.82519509475998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2052.59265</v>
      </c>
      <c r="G664">
        <v>305.89197324414999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2060.6129999999998</v>
      </c>
      <c r="G665">
        <v>306.76008918616998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2061.2299499999999</v>
      </c>
      <c r="G666">
        <v>306.82686733557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2071.10115</v>
      </c>
      <c r="G667">
        <v>307.89531772574998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2071.7181</v>
      </c>
      <c r="G668">
        <v>307.96209587513999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2072.3350500000001</v>
      </c>
      <c r="G669">
        <v>308.02887402453001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2091.4605000000001</v>
      </c>
      <c r="G670">
        <v>310.09899665552001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2097.01305</v>
      </c>
      <c r="G671">
        <v>310.39999999999998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2097.63</v>
      </c>
      <c r="G672">
        <v>310.39999999999998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2153.1554999999998</v>
      </c>
      <c r="G673">
        <v>313.22229965156998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2158.7080500000002</v>
      </c>
      <c r="G674">
        <v>313.50452961671999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2159.3249999999998</v>
      </c>
      <c r="G675">
        <v>333.53588850173998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2159.9419499999999</v>
      </c>
      <c r="G676">
        <v>333.56724738676002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2191.4063999999998</v>
      </c>
      <c r="G677">
        <v>335.16655052265003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2192.0233499999999</v>
      </c>
      <c r="G678">
        <v>335.19790940767001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2192.6403</v>
      </c>
      <c r="G679">
        <v>335.22926829267999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2214.8505</v>
      </c>
      <c r="G680">
        <v>336.35818815330998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2221.02</v>
      </c>
      <c r="G681">
        <v>336.67177700347997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2256.8031000000001</v>
      </c>
      <c r="G682">
        <v>338.49059233448997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2257.4200500000002</v>
      </c>
      <c r="G683">
        <v>338.52195121951002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2258.0369999999998</v>
      </c>
      <c r="G684">
        <v>338.55331010453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2274.6946499999999</v>
      </c>
      <c r="G685">
        <v>339.4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2275.3116</v>
      </c>
      <c r="G686">
        <v>339.4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2276.5455000000002</v>
      </c>
      <c r="G687">
        <v>339.46430868166999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2278.39635</v>
      </c>
      <c r="G688">
        <v>339.56077170418001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2279.0133000000001</v>
      </c>
      <c r="G689">
        <v>339.59292604502002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2279.6302500000002</v>
      </c>
      <c r="G690">
        <v>339.62508038585003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2280.2471999999998</v>
      </c>
      <c r="G691">
        <v>339.65723472668998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2282.7150000000001</v>
      </c>
      <c r="G692">
        <v>339.78585209003001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2338.2404999999999</v>
      </c>
      <c r="G693">
        <v>342.67974276527002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2344.41</v>
      </c>
      <c r="G694">
        <v>343.00128617362998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2399.9355</v>
      </c>
      <c r="G695">
        <v>345.89517684886999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2406.105</v>
      </c>
      <c r="G696">
        <v>346.21672025723001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2430.7829999999999</v>
      </c>
      <c r="G697">
        <v>347.50289389068001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2431.39995</v>
      </c>
      <c r="G698">
        <v>347.53504823151002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2461.6305000000002</v>
      </c>
      <c r="G699">
        <v>349.11061093247997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2467.1830500000001</v>
      </c>
      <c r="G700">
        <v>349.4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2472.7356</v>
      </c>
      <c r="G701">
        <v>349.4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2473.9695000000002</v>
      </c>
      <c r="G702">
        <v>349.46593406593001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2489.3932500000001</v>
      </c>
      <c r="G703">
        <v>350.29010989010999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2490.0102000000002</v>
      </c>
      <c r="G704">
        <v>350.32307692308001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2490.6271499999998</v>
      </c>
      <c r="G705">
        <v>350.35604395604003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2506.0509000000002</v>
      </c>
      <c r="G706">
        <v>351.18021978022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2506.6678499999998</v>
      </c>
      <c r="G707">
        <v>351.21318681319002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2507.2847999999999</v>
      </c>
      <c r="G708">
        <v>351.24615384614998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2507.90175</v>
      </c>
      <c r="G709">
        <v>351.27912087912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2508.5187000000001</v>
      </c>
      <c r="G710">
        <v>351.31208791209002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2523.3254999999999</v>
      </c>
      <c r="G711">
        <v>352.10329670329997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2528.8780499999998</v>
      </c>
      <c r="G712">
        <v>352.4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2529.4949999999999</v>
      </c>
      <c r="G713">
        <v>352.4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2530.11195</v>
      </c>
      <c r="G714">
        <v>352.45555555556001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2554.1729999999998</v>
      </c>
      <c r="G715">
        <v>354.62222222221999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2554.7899499999999</v>
      </c>
      <c r="G716">
        <v>354.67777777778002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2562.19335</v>
      </c>
      <c r="G717">
        <v>355.34444444444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2562.8103000000001</v>
      </c>
      <c r="G718">
        <v>355.4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2563.4272500000002</v>
      </c>
      <c r="G719">
        <v>355.45555555556001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2564.6611499999999</v>
      </c>
      <c r="G720">
        <v>355.56666666667002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2565.2781</v>
      </c>
      <c r="G721">
        <v>355.62222222221999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2585.0205000000001</v>
      </c>
      <c r="G722">
        <v>357.4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2591.19</v>
      </c>
      <c r="G723">
        <v>357.4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2646.7154999999998</v>
      </c>
      <c r="G724">
        <v>360.4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2652.8850000000002</v>
      </c>
      <c r="G725">
        <v>360.4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2653.5019499999999</v>
      </c>
      <c r="G726">
        <v>360.43333333332998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2708.4105</v>
      </c>
      <c r="G727">
        <v>363.4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2709.6444000000001</v>
      </c>
      <c r="G728">
        <v>363.4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2710.2613500000002</v>
      </c>
      <c r="G729">
        <v>390.4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2714.58</v>
      </c>
      <c r="G730">
        <v>390.4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2738.6410500000002</v>
      </c>
      <c r="G731">
        <v>391.7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2739.2579999999998</v>
      </c>
      <c r="G732">
        <v>391.73333333332999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2739.8749499999999</v>
      </c>
      <c r="G733">
        <v>391.76666666667001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2757.7665000000002</v>
      </c>
      <c r="G734">
        <v>392.73333333332999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2758.3834499999998</v>
      </c>
      <c r="G735">
        <v>392.76666666667001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2759.0003999999999</v>
      </c>
      <c r="G736">
        <v>392.8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2770.1055000000001</v>
      </c>
      <c r="G737">
        <v>393.4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2776.2750000000001</v>
      </c>
      <c r="G738">
        <v>393.4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2779.3597500000001</v>
      </c>
      <c r="G739">
        <v>393.56666666667002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2779.9767000000002</v>
      </c>
      <c r="G740">
        <v>393.6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2821.9292999999998</v>
      </c>
      <c r="G741">
        <v>395.86666666667003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2822.5462499999999</v>
      </c>
      <c r="G742">
        <v>395.9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2823.1632</v>
      </c>
      <c r="G743">
        <v>395.93333333332998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2831.8004999999998</v>
      </c>
      <c r="G744">
        <v>396.4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2837.97</v>
      </c>
      <c r="G745">
        <v>396.4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2841.0547499999998</v>
      </c>
      <c r="G746">
        <v>396.51111111110998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2841.6716999999999</v>
      </c>
      <c r="G747">
        <v>396.53333333333001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2868.8175000000001</v>
      </c>
      <c r="G748">
        <v>397.51111111110998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2874.9870000000001</v>
      </c>
      <c r="G749">
        <v>397.73333333332999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2893.4955</v>
      </c>
      <c r="G750">
        <v>398.4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3578.31</v>
      </c>
      <c r="G751">
        <v>398.4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3578.31</v>
      </c>
      <c r="G752">
        <v>402.4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3701.7</v>
      </c>
      <c r="G753">
        <v>402.4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3701.7</v>
      </c>
      <c r="G754">
        <v>415.4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3762.7780499999999</v>
      </c>
      <c r="G755">
        <v>415.4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3763.395</v>
      </c>
      <c r="G756">
        <v>430.4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3825.09</v>
      </c>
      <c r="G757">
        <v>430.4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3825.09</v>
      </c>
      <c r="G758">
        <v>458.4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3948.48</v>
      </c>
      <c r="G759">
        <v>458.4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3948.48</v>
      </c>
      <c r="G760">
        <v>484.4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4071.87</v>
      </c>
      <c r="G761">
        <v>484.4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4071.87</v>
      </c>
      <c r="G762">
        <v>510.4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4096.5479999999998</v>
      </c>
      <c r="G763">
        <v>510.4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4102.7174999999997</v>
      </c>
      <c r="G764">
        <v>540.4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4195.26</v>
      </c>
      <c r="G765">
        <v>540.4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4195.26</v>
      </c>
      <c r="G766">
        <v>561.4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4318.6499999999996</v>
      </c>
      <c r="G767">
        <v>561.4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4318.6499999999996</v>
      </c>
      <c r="G768">
        <v>575.4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4380.3450000000003</v>
      </c>
      <c r="G769">
        <v>575.4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4380.9619499999999</v>
      </c>
      <c r="G770">
        <v>575.9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4381.5789000000004</v>
      </c>
      <c r="G771">
        <v>576.4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4386.5145000000002</v>
      </c>
      <c r="G772">
        <v>580.4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4442.04</v>
      </c>
      <c r="G773">
        <v>580.4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4442.04</v>
      </c>
      <c r="G774">
        <v>583.4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4627.125</v>
      </c>
      <c r="G775">
        <v>583.4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4633.2945</v>
      </c>
      <c r="G776">
        <v>598.4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4812.21</v>
      </c>
      <c r="G777">
        <v>598.4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4812.8269499999997</v>
      </c>
      <c r="G778">
        <v>599.9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4818.3795</v>
      </c>
      <c r="G779">
        <v>613.4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4911.5389500000001</v>
      </c>
      <c r="G780">
        <v>613.4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4912.1558999999997</v>
      </c>
      <c r="G781">
        <v>652.4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4997.2950000000001</v>
      </c>
      <c r="G782">
        <v>652.4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5003.4645</v>
      </c>
      <c r="G783">
        <v>667.4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5392.143</v>
      </c>
      <c r="G784">
        <v>667.4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5397.6955500000004</v>
      </c>
      <c r="G785">
        <v>671.9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5398.3125</v>
      </c>
      <c r="G786">
        <v>672.4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61695</v>
      </c>
      <c r="G787">
        <v>672.4</v>
      </c>
    </row>
    <row r="788" spans="1:7" x14ac:dyDescent="0.25">
      <c r="A788" s="22" t="s">
        <v>42</v>
      </c>
      <c r="B788" s="22" t="s">
        <v>45</v>
      </c>
      <c r="C788">
        <v>5</v>
      </c>
      <c r="D788" s="24">
        <v>6.1695000000000002</v>
      </c>
      <c r="E788">
        <v>150.6</v>
      </c>
      <c r="F788" s="24"/>
    </row>
    <row r="789" spans="1:7" x14ac:dyDescent="0.25">
      <c r="A789" s="22" t="s">
        <v>42</v>
      </c>
      <c r="B789" s="22" t="s">
        <v>45</v>
      </c>
      <c r="C789">
        <v>5</v>
      </c>
      <c r="D789" s="24">
        <v>61.695</v>
      </c>
      <c r="E789">
        <v>150.6</v>
      </c>
      <c r="F789" s="24"/>
    </row>
    <row r="790" spans="1:7" x14ac:dyDescent="0.25">
      <c r="A790" s="22" t="s">
        <v>42</v>
      </c>
      <c r="B790" s="22" t="s">
        <v>45</v>
      </c>
      <c r="C790">
        <v>5</v>
      </c>
      <c r="D790" s="24">
        <v>61.695</v>
      </c>
      <c r="E790">
        <v>142.6</v>
      </c>
      <c r="F790" s="24"/>
    </row>
    <row r="791" spans="1:7" x14ac:dyDescent="0.25">
      <c r="A791" s="22" t="s">
        <v>42</v>
      </c>
      <c r="B791" s="22" t="s">
        <v>45</v>
      </c>
      <c r="C791">
        <v>5</v>
      </c>
      <c r="D791" s="24">
        <v>67.864500000000007</v>
      </c>
      <c r="E791">
        <v>137.6</v>
      </c>
      <c r="F791" s="24"/>
    </row>
    <row r="792" spans="1:7" x14ac:dyDescent="0.25">
      <c r="A792" s="22" t="s">
        <v>42</v>
      </c>
      <c r="B792" s="22" t="s">
        <v>45</v>
      </c>
      <c r="C792">
        <v>5</v>
      </c>
      <c r="D792" s="24">
        <v>771.1875</v>
      </c>
      <c r="E792">
        <v>137.6</v>
      </c>
      <c r="F792" s="24"/>
    </row>
    <row r="793" spans="1:7" x14ac:dyDescent="0.25">
      <c r="A793" s="22" t="s">
        <v>42</v>
      </c>
      <c r="B793" s="22" t="s">
        <v>45</v>
      </c>
      <c r="C793">
        <v>5</v>
      </c>
      <c r="D793" s="24">
        <v>777.35699999999997</v>
      </c>
      <c r="E793">
        <v>132.6</v>
      </c>
      <c r="F793" s="24"/>
    </row>
    <row r="794" spans="1:7" x14ac:dyDescent="0.25">
      <c r="A794" s="22" t="s">
        <v>42</v>
      </c>
      <c r="B794" s="22" t="s">
        <v>45</v>
      </c>
      <c r="C794">
        <v>5</v>
      </c>
      <c r="D794" s="24">
        <v>1357.29</v>
      </c>
      <c r="E794">
        <v>132.6</v>
      </c>
      <c r="F794" s="24"/>
    </row>
    <row r="795" spans="1:7" x14ac:dyDescent="0.25">
      <c r="A795" s="22" t="s">
        <v>42</v>
      </c>
      <c r="B795" s="22" t="s">
        <v>45</v>
      </c>
      <c r="C795">
        <v>5</v>
      </c>
      <c r="D795" s="24">
        <v>1363.4594999999999</v>
      </c>
      <c r="E795">
        <v>127.6</v>
      </c>
      <c r="F795" s="24"/>
    </row>
    <row r="796" spans="1:7" x14ac:dyDescent="0.25">
      <c r="A796" s="22" t="s">
        <v>42</v>
      </c>
      <c r="B796" s="22" t="s">
        <v>45</v>
      </c>
      <c r="C796">
        <v>5</v>
      </c>
      <c r="D796" s="24">
        <v>1789.155</v>
      </c>
      <c r="E796">
        <v>127.6</v>
      </c>
      <c r="F796" s="24"/>
    </row>
    <row r="797" spans="1:7" x14ac:dyDescent="0.25">
      <c r="A797" s="22" t="s">
        <v>42</v>
      </c>
      <c r="B797" s="22" t="s">
        <v>45</v>
      </c>
      <c r="C797">
        <v>5</v>
      </c>
      <c r="D797" s="24">
        <v>1795.3244999999999</v>
      </c>
      <c r="E797">
        <v>112.6</v>
      </c>
      <c r="F797" s="24"/>
    </row>
    <row r="798" spans="1:7" x14ac:dyDescent="0.25">
      <c r="A798" s="22" t="s">
        <v>42</v>
      </c>
      <c r="B798" s="22" t="s">
        <v>45</v>
      </c>
      <c r="C798">
        <v>5</v>
      </c>
      <c r="D798" s="24">
        <v>2159.3249999999998</v>
      </c>
      <c r="E798">
        <v>112.6</v>
      </c>
      <c r="F798" s="24"/>
    </row>
    <row r="799" spans="1:7" x14ac:dyDescent="0.25">
      <c r="A799" s="22" t="s">
        <v>42</v>
      </c>
      <c r="B799" s="22" t="s">
        <v>45</v>
      </c>
      <c r="C799">
        <v>5</v>
      </c>
      <c r="D799" s="24">
        <v>2159.9419499999999</v>
      </c>
      <c r="E799">
        <v>112.5</v>
      </c>
      <c r="F799" s="24"/>
    </row>
    <row r="800" spans="1:7" x14ac:dyDescent="0.25">
      <c r="A800" s="22" t="s">
        <v>42</v>
      </c>
      <c r="B800" s="22" t="s">
        <v>45</v>
      </c>
      <c r="C800">
        <v>5</v>
      </c>
      <c r="D800" s="24">
        <v>2406.105</v>
      </c>
      <c r="E800">
        <v>112.5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2412.2745</v>
      </c>
      <c r="E801">
        <v>110.5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2467.8000000000002</v>
      </c>
      <c r="E802">
        <v>110.5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2471.5016999999998</v>
      </c>
      <c r="E803">
        <v>104.5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2472.1186499999999</v>
      </c>
      <c r="E804">
        <v>103.5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2472.7356</v>
      </c>
      <c r="E805">
        <v>102.5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2473.9695000000002</v>
      </c>
      <c r="E806">
        <v>100.5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2961.36</v>
      </c>
      <c r="E807">
        <v>100.5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2967.5295000000001</v>
      </c>
      <c r="E808">
        <v>90.5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3208.14</v>
      </c>
      <c r="E809">
        <v>90.5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3208.75695</v>
      </c>
      <c r="E810">
        <v>90.4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3269.835</v>
      </c>
      <c r="E811">
        <v>90.4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3276.0045</v>
      </c>
      <c r="E812">
        <v>80.400000000000006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3578.31</v>
      </c>
      <c r="E813">
        <v>80.400000000000006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3584.4794999999999</v>
      </c>
      <c r="E814">
        <v>70.400000000000006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3886.7849999999999</v>
      </c>
      <c r="E815">
        <v>70.400000000000006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3887.4019499999999</v>
      </c>
      <c r="E816">
        <v>69.400000000000006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3888.0189</v>
      </c>
      <c r="E817">
        <v>68.400000000000006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3888.6358500000001</v>
      </c>
      <c r="E818">
        <v>67.400000000000006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3892.9544999999998</v>
      </c>
      <c r="E819">
        <v>60.4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4380.9619499999999</v>
      </c>
      <c r="E820">
        <v>60.4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4381.5789000000004</v>
      </c>
      <c r="E821">
        <v>53.4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4812.21</v>
      </c>
      <c r="E822">
        <v>53.4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4812.8269499999997</v>
      </c>
      <c r="E823">
        <v>53.3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6601.3649999999998</v>
      </c>
      <c r="E824">
        <v>53.3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6601.9819500000003</v>
      </c>
      <c r="E825">
        <v>53.2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7724.8309499999996</v>
      </c>
      <c r="E826">
        <v>53.2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7725.4479000000001</v>
      </c>
      <c r="E827">
        <v>41.2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8328.8250000000007</v>
      </c>
      <c r="E828">
        <v>41.2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8329.4419500000004</v>
      </c>
      <c r="E829">
        <v>41.1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9328.2839999999997</v>
      </c>
      <c r="E830">
        <v>41.1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9334.4534999999996</v>
      </c>
      <c r="E831">
        <v>41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9570.1283999999996</v>
      </c>
      <c r="E832">
        <v>41</v>
      </c>
      <c r="F832" s="24"/>
    </row>
    <row r="833" spans="1:7" x14ac:dyDescent="0.25">
      <c r="A833" s="22" t="s">
        <v>42</v>
      </c>
      <c r="B833" s="22" t="s">
        <v>45</v>
      </c>
      <c r="C833">
        <v>5</v>
      </c>
      <c r="D833" s="24">
        <v>9570.7453499999992</v>
      </c>
      <c r="E833">
        <v>36.700000000000003</v>
      </c>
      <c r="F833" s="24"/>
    </row>
    <row r="834" spans="1:7" x14ac:dyDescent="0.25">
      <c r="A834" s="22" t="s">
        <v>42</v>
      </c>
      <c r="B834" s="22" t="s">
        <v>45</v>
      </c>
      <c r="C834">
        <v>5</v>
      </c>
      <c r="D834" s="24">
        <v>9624.42</v>
      </c>
      <c r="E834">
        <v>36.700000000000003</v>
      </c>
      <c r="F834" s="24"/>
    </row>
    <row r="835" spans="1:7" x14ac:dyDescent="0.25">
      <c r="A835" s="22" t="s">
        <v>42</v>
      </c>
      <c r="B835" s="22" t="s">
        <v>45</v>
      </c>
      <c r="C835">
        <v>5</v>
      </c>
      <c r="D835" s="24">
        <v>9625.0369499999997</v>
      </c>
      <c r="E835">
        <v>36.4</v>
      </c>
      <c r="F835" s="24"/>
    </row>
    <row r="836" spans="1:7" x14ac:dyDescent="0.25">
      <c r="A836" s="22" t="s">
        <v>42</v>
      </c>
      <c r="B836" s="22" t="s">
        <v>45</v>
      </c>
      <c r="C836">
        <v>5</v>
      </c>
      <c r="D836" s="24">
        <v>11166.795</v>
      </c>
      <c r="E836">
        <v>36.4</v>
      </c>
      <c r="F836" s="24"/>
    </row>
    <row r="837" spans="1:7" x14ac:dyDescent="0.25">
      <c r="A837" s="22" t="s">
        <v>42</v>
      </c>
      <c r="B837" s="22" t="s">
        <v>45</v>
      </c>
      <c r="C837">
        <v>5</v>
      </c>
      <c r="D837" s="24">
        <v>11167.41195</v>
      </c>
      <c r="E837">
        <v>35.4</v>
      </c>
      <c r="F837" s="24"/>
    </row>
    <row r="838" spans="1:7" x14ac:dyDescent="0.25">
      <c r="A838" s="22" t="s">
        <v>42</v>
      </c>
      <c r="B838" s="22" t="s">
        <v>45</v>
      </c>
      <c r="C838">
        <v>5</v>
      </c>
      <c r="D838" s="24">
        <v>13572.9</v>
      </c>
      <c r="E838">
        <v>35.4</v>
      </c>
      <c r="F838" s="24"/>
    </row>
    <row r="839" spans="1:7" x14ac:dyDescent="0.25">
      <c r="A839" s="22" t="s">
        <v>42</v>
      </c>
      <c r="B839" s="22" t="s">
        <v>45</v>
      </c>
      <c r="C839">
        <v>5</v>
      </c>
      <c r="D839" s="24">
        <v>13579.0695</v>
      </c>
      <c r="E839">
        <v>34.4</v>
      </c>
      <c r="F839" s="24"/>
    </row>
    <row r="840" spans="1:7" x14ac:dyDescent="0.25">
      <c r="A840" s="22" t="s">
        <v>42</v>
      </c>
      <c r="B840" s="22" t="s">
        <v>45</v>
      </c>
      <c r="C840">
        <v>5</v>
      </c>
      <c r="D840" s="24">
        <v>13881.375</v>
      </c>
      <c r="E840">
        <v>34.4</v>
      </c>
      <c r="F840" s="24"/>
    </row>
    <row r="841" spans="1:7" x14ac:dyDescent="0.25">
      <c r="A841" s="22" t="s">
        <v>42</v>
      </c>
      <c r="B841" s="22" t="s">
        <v>45</v>
      </c>
      <c r="C841">
        <v>5</v>
      </c>
      <c r="D841" s="24">
        <v>13881.99195</v>
      </c>
      <c r="E841">
        <v>33.4</v>
      </c>
      <c r="F841" s="24"/>
    </row>
    <row r="842" spans="1:7" x14ac:dyDescent="0.25">
      <c r="A842" s="22" t="s">
        <v>42</v>
      </c>
      <c r="B842" s="22" t="s">
        <v>45</v>
      </c>
      <c r="C842">
        <v>5</v>
      </c>
      <c r="D842" s="24">
        <v>30847.5</v>
      </c>
      <c r="E842">
        <v>33.4</v>
      </c>
      <c r="F842" s="24"/>
    </row>
    <row r="843" spans="1:7" x14ac:dyDescent="0.25">
      <c r="A843" s="22" t="s">
        <v>42</v>
      </c>
      <c r="B843" s="22" t="s">
        <v>45</v>
      </c>
      <c r="C843">
        <v>5</v>
      </c>
      <c r="D843" s="24">
        <v>30853.6695</v>
      </c>
      <c r="E843">
        <v>9.4</v>
      </c>
      <c r="F843" s="24"/>
    </row>
    <row r="844" spans="1:7" x14ac:dyDescent="0.25">
      <c r="A844" s="22" t="s">
        <v>42</v>
      </c>
      <c r="B844" s="22" t="s">
        <v>45</v>
      </c>
      <c r="C844">
        <v>5</v>
      </c>
      <c r="D844" s="24">
        <v>61695</v>
      </c>
      <c r="E844">
        <v>9.4</v>
      </c>
      <c r="F844" s="24"/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6.1695000000000002</v>
      </c>
      <c r="G845">
        <v>66.400000000000006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61.695</v>
      </c>
      <c r="G846">
        <v>66.400000000000006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61.695</v>
      </c>
      <c r="G847">
        <v>73.400000000000006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185.08500000000001</v>
      </c>
      <c r="G848">
        <v>73.400000000000006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185.70195000000001</v>
      </c>
      <c r="G849">
        <v>100.4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616.95000000000005</v>
      </c>
      <c r="G850">
        <v>100.4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617.56695000000002</v>
      </c>
      <c r="G851">
        <v>108.4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925.42499999999995</v>
      </c>
      <c r="G852">
        <v>108.4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926.04195000000004</v>
      </c>
      <c r="G853">
        <v>123.4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1136.4219000000001</v>
      </c>
      <c r="G854">
        <v>123.4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1137.0388499999999</v>
      </c>
      <c r="G855">
        <v>148.4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1233.9000000000001</v>
      </c>
      <c r="G856">
        <v>148.4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1236.3678</v>
      </c>
      <c r="G857">
        <v>154.4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1236.9847500000001</v>
      </c>
      <c r="G858">
        <v>155.9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1240.0695000000001</v>
      </c>
      <c r="G859">
        <v>163.4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1249.9407000000001</v>
      </c>
      <c r="G860">
        <v>163.4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1250.55765</v>
      </c>
      <c r="G861">
        <v>188.4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1375.18155</v>
      </c>
      <c r="G862">
        <v>188.4</v>
      </c>
    </row>
    <row r="863" spans="1:7" x14ac:dyDescent="0.25">
      <c r="A863" s="22" t="s">
        <v>42</v>
      </c>
      <c r="B863" s="22" t="s">
        <v>45</v>
      </c>
      <c r="C863">
        <v>5</v>
      </c>
      <c r="D863" s="24"/>
      <c r="F863" s="24">
        <v>1375.7985000000001</v>
      </c>
      <c r="G863">
        <v>213.4</v>
      </c>
    </row>
    <row r="864" spans="1:7" x14ac:dyDescent="0.25">
      <c r="A864" s="22" t="s">
        <v>42</v>
      </c>
      <c r="B864" s="22" t="s">
        <v>45</v>
      </c>
      <c r="C864">
        <v>5</v>
      </c>
      <c r="D864" s="24"/>
      <c r="F864" s="24">
        <v>1542.375</v>
      </c>
      <c r="G864">
        <v>213.4</v>
      </c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1542.9919500000001</v>
      </c>
      <c r="G865">
        <v>218.4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1554.7139999999999</v>
      </c>
      <c r="G866">
        <v>218.4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1560.8834999999999</v>
      </c>
      <c r="G867">
        <v>251.4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1572.60555</v>
      </c>
      <c r="G868">
        <v>251.4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1573.2225000000001</v>
      </c>
      <c r="G869">
        <v>261.39999999999998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2035.9349999999999</v>
      </c>
      <c r="G870">
        <v>261.39999999999998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2051.3587499999999</v>
      </c>
      <c r="G871">
        <v>262.23333333332999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2051.9757</v>
      </c>
      <c r="G872">
        <v>262.26666666667001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2052.59265</v>
      </c>
      <c r="G873">
        <v>262.3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2060.6129999999998</v>
      </c>
      <c r="G874">
        <v>262.73333333332999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2061.2299499999999</v>
      </c>
      <c r="G875">
        <v>285.76666666667001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2071.10115</v>
      </c>
      <c r="G876">
        <v>286.3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2071.7181</v>
      </c>
      <c r="G877">
        <v>286.33333333333002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2072.3350500000001</v>
      </c>
      <c r="G878">
        <v>286.36666666667003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2091.4605000000001</v>
      </c>
      <c r="G879">
        <v>287.39999999999998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2097.63</v>
      </c>
      <c r="G880">
        <v>287.39999999999998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2153.1554999999998</v>
      </c>
      <c r="G881">
        <v>290.53588850173998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2158.7080500000002</v>
      </c>
      <c r="G882">
        <v>290.84947735191997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2159.3249999999998</v>
      </c>
      <c r="G883">
        <v>310.88432055749001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2159.9419499999999</v>
      </c>
      <c r="G884">
        <v>310.91916376307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2191.4063999999998</v>
      </c>
      <c r="G885">
        <v>312.69616724739001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2192.0233499999999</v>
      </c>
      <c r="G886">
        <v>312.73101045295999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2192.6403</v>
      </c>
      <c r="G887">
        <v>312.76585365853998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2214.8505</v>
      </c>
      <c r="G888">
        <v>314.02020905923001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2221.02</v>
      </c>
      <c r="G889">
        <v>314.36864111497999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2256.8031000000001</v>
      </c>
      <c r="G890">
        <v>316.38954703833002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2257.4200500000002</v>
      </c>
      <c r="G891">
        <v>316.42439024390001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2258.0369999999998</v>
      </c>
      <c r="G892">
        <v>316.45923344948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2274.6946499999999</v>
      </c>
      <c r="G893">
        <v>317.39999999999998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2275.3116</v>
      </c>
      <c r="G894">
        <v>317.39999999999998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2276.5455000000002</v>
      </c>
      <c r="G895">
        <v>317.46430868166999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2278.39635</v>
      </c>
      <c r="G896">
        <v>317.56077170418001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2279.0133000000001</v>
      </c>
      <c r="G897">
        <v>317.59292604502002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2279.6302500000002</v>
      </c>
      <c r="G898">
        <v>317.62508038585003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2280.2471999999998</v>
      </c>
      <c r="G899">
        <v>317.65723472668998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2282.0980500000001</v>
      </c>
      <c r="G900">
        <v>317.7536977492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2282.7150000000001</v>
      </c>
      <c r="G901">
        <v>337.78585209003001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2338.2404999999999</v>
      </c>
      <c r="G902">
        <v>340.67974276527002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2344.41</v>
      </c>
      <c r="G903">
        <v>341.00128617362998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2399.9355</v>
      </c>
      <c r="G904">
        <v>343.89517684886999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2406.105</v>
      </c>
      <c r="G905">
        <v>344.21672025723001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2412.2745</v>
      </c>
      <c r="G906">
        <v>344.53826366559002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2430.7829999999999</v>
      </c>
      <c r="G907">
        <v>345.50289389068001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2431.39995</v>
      </c>
      <c r="G908">
        <v>345.53504823151002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2461.6305000000002</v>
      </c>
      <c r="G909">
        <v>347.11061093247997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2467.1830500000001</v>
      </c>
      <c r="G910">
        <v>347.4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2467.8000000000002</v>
      </c>
      <c r="G911">
        <v>347.4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2471.5016999999998</v>
      </c>
      <c r="G912">
        <v>348.4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2472.7356</v>
      </c>
      <c r="G913">
        <v>348.4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2473.9695000000002</v>
      </c>
      <c r="G914">
        <v>348.46593406593001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2489.3932500000001</v>
      </c>
      <c r="G915">
        <v>349.29010989010999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2490.0102000000002</v>
      </c>
      <c r="G916">
        <v>349.32307692308001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2490.6271499999998</v>
      </c>
      <c r="G917">
        <v>349.35604395604003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2506.0509000000002</v>
      </c>
      <c r="G918">
        <v>350.18021978022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2506.6678499999998</v>
      </c>
      <c r="G919">
        <v>350.21318681319002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2507.2847999999999</v>
      </c>
      <c r="G920">
        <v>350.24615384614998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2507.90175</v>
      </c>
      <c r="G921">
        <v>350.27912087912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2508.5187000000001</v>
      </c>
      <c r="G922">
        <v>350.31208791209002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2523.3254999999999</v>
      </c>
      <c r="G923">
        <v>351.10329670329997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2528.8780499999998</v>
      </c>
      <c r="G924">
        <v>351.4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2529.4949999999999</v>
      </c>
      <c r="G925">
        <v>351.4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2530.11195</v>
      </c>
      <c r="G926">
        <v>351.49064327486002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2554.1729999999998</v>
      </c>
      <c r="G927">
        <v>355.02573099415002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2554.7899499999999</v>
      </c>
      <c r="G928">
        <v>355.11637426901001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2562.19335</v>
      </c>
      <c r="G929">
        <v>356.20409356725003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2562.8103000000001</v>
      </c>
      <c r="G930">
        <v>356.29473684211001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2563.4272500000002</v>
      </c>
      <c r="G931">
        <v>356.38538011695999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2564.6611499999999</v>
      </c>
      <c r="G932">
        <v>356.56666666667002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2565.2781</v>
      </c>
      <c r="G933">
        <v>356.62222222221999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2585.0205000000001</v>
      </c>
      <c r="G934">
        <v>359.46224066389999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2591.19</v>
      </c>
      <c r="G935">
        <v>359.79419087137001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2646.7154999999998</v>
      </c>
      <c r="G936">
        <v>365.78174273859003</v>
      </c>
    </row>
    <row r="937" spans="1:7" x14ac:dyDescent="0.25">
      <c r="A937" s="22" t="s">
        <v>42</v>
      </c>
      <c r="B937" s="22" t="s">
        <v>45</v>
      </c>
      <c r="C937">
        <v>5</v>
      </c>
      <c r="D937" s="24"/>
      <c r="F937" s="24">
        <v>2652.8850000000002</v>
      </c>
      <c r="G937">
        <v>366.11369294605998</v>
      </c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2653.5019499999999</v>
      </c>
      <c r="G938">
        <v>366.18022130013998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2708.4105</v>
      </c>
      <c r="G939">
        <v>372.10124481328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2713.9630499999998</v>
      </c>
      <c r="G940">
        <v>372.4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2714.58</v>
      </c>
      <c r="G941">
        <v>372.4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2738.6410500000002</v>
      </c>
      <c r="G942">
        <v>373.7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2739.2579999999998</v>
      </c>
      <c r="G943">
        <v>373.73333333332999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2739.8749499999999</v>
      </c>
      <c r="G944">
        <v>373.76666666667001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2757.7665000000002</v>
      </c>
      <c r="G945">
        <v>374.73333333332999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2758.3834499999998</v>
      </c>
      <c r="G946">
        <v>374.76666666667001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2759.0003999999999</v>
      </c>
      <c r="G947">
        <v>374.8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2770.1055000000001</v>
      </c>
      <c r="G948">
        <v>375.4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2776.2750000000001</v>
      </c>
      <c r="G949">
        <v>375.4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2779.3597500000001</v>
      </c>
      <c r="G950">
        <v>375.56666666667002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2779.9767000000002</v>
      </c>
      <c r="G951">
        <v>375.6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2821.9292999999998</v>
      </c>
      <c r="G952">
        <v>377.86666666667003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2822.5462499999999</v>
      </c>
      <c r="G953">
        <v>377.9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2823.1632</v>
      </c>
      <c r="G954">
        <v>377.93333333332998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2831.8004999999998</v>
      </c>
      <c r="G955">
        <v>378.4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2837.97</v>
      </c>
      <c r="G956">
        <v>378.4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2841.0547499999998</v>
      </c>
      <c r="G957">
        <v>378.51111111110998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2841.6716999999999</v>
      </c>
      <c r="G958">
        <v>378.53333333333001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2842.28865</v>
      </c>
      <c r="G959">
        <v>407.55555555555998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2868.8175000000001</v>
      </c>
      <c r="G960">
        <v>408.51111111110998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2874.9870000000001</v>
      </c>
      <c r="G961">
        <v>408.73333333332999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2893.4955</v>
      </c>
      <c r="G962">
        <v>409.4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3762.7780499999999</v>
      </c>
      <c r="G963">
        <v>409.4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3763.395</v>
      </c>
      <c r="G964">
        <v>424.4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3769.5645</v>
      </c>
      <c r="G965">
        <v>435.4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3825.09</v>
      </c>
      <c r="G966">
        <v>435.4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3825.09</v>
      </c>
      <c r="G967">
        <v>453.4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3948.48</v>
      </c>
      <c r="G968">
        <v>453.4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3948.48</v>
      </c>
      <c r="G969">
        <v>480.4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4071.87</v>
      </c>
      <c r="G970">
        <v>480.4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4071.87</v>
      </c>
      <c r="G971">
        <v>498.4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4096.5479999999998</v>
      </c>
      <c r="G972">
        <v>498.4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4102.7174999999997</v>
      </c>
      <c r="G973">
        <v>505.4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4195.26</v>
      </c>
      <c r="G974">
        <v>505.4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4195.26</v>
      </c>
      <c r="G975">
        <v>521.4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4318.6499999999996</v>
      </c>
      <c r="G976">
        <v>521.4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4318.6499999999996</v>
      </c>
      <c r="G977">
        <v>529.4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4442.04</v>
      </c>
      <c r="G978">
        <v>529.4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4442.04</v>
      </c>
      <c r="G979">
        <v>537.4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4503.7349999999997</v>
      </c>
      <c r="G980">
        <v>537.4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4506.2028</v>
      </c>
      <c r="G981">
        <v>543.4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4506.8197499999997</v>
      </c>
      <c r="G982">
        <v>544.9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4509.9044999999996</v>
      </c>
      <c r="G983">
        <v>552.4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4565.43</v>
      </c>
      <c r="G984">
        <v>552.4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4565.43</v>
      </c>
      <c r="G985">
        <v>560.4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4688.82</v>
      </c>
      <c r="G986">
        <v>560.4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4694.9894999999997</v>
      </c>
      <c r="G987">
        <v>575.4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4873.9049999999997</v>
      </c>
      <c r="G988">
        <v>575.4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4880.0744999999997</v>
      </c>
      <c r="G989">
        <v>590.4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5004.6984000000002</v>
      </c>
      <c r="G990">
        <v>590.4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5005.3153499999999</v>
      </c>
      <c r="G991">
        <v>629.4</v>
      </c>
    </row>
    <row r="992" spans="1:7" x14ac:dyDescent="0.25">
      <c r="A992" s="22" t="s">
        <v>42</v>
      </c>
      <c r="B992" s="22" t="s">
        <v>45</v>
      </c>
      <c r="C992">
        <v>5</v>
      </c>
      <c r="D992" s="24"/>
      <c r="F992" s="24">
        <v>5392.143</v>
      </c>
      <c r="G992">
        <v>629.4</v>
      </c>
    </row>
    <row r="993" spans="1:7" x14ac:dyDescent="0.25">
      <c r="A993" s="22" t="s">
        <v>42</v>
      </c>
      <c r="B993" s="22" t="s">
        <v>45</v>
      </c>
      <c r="C993">
        <v>5</v>
      </c>
      <c r="D993" s="24"/>
      <c r="F993" s="24">
        <v>5397.6955500000004</v>
      </c>
      <c r="G993">
        <v>633.9</v>
      </c>
    </row>
    <row r="994" spans="1:7" x14ac:dyDescent="0.25">
      <c r="A994" s="22" t="s">
        <v>42</v>
      </c>
      <c r="B994" s="22" t="s">
        <v>45</v>
      </c>
      <c r="C994">
        <v>5</v>
      </c>
      <c r="D994" s="24"/>
      <c r="F994" s="24">
        <v>5398.3125</v>
      </c>
      <c r="G994">
        <v>634.4</v>
      </c>
    </row>
    <row r="995" spans="1:7" x14ac:dyDescent="0.25">
      <c r="A995" s="22" t="s">
        <v>42</v>
      </c>
      <c r="B995" s="22" t="s">
        <v>45</v>
      </c>
      <c r="C995">
        <v>5</v>
      </c>
      <c r="D995" s="24"/>
      <c r="F995" s="24">
        <v>61695</v>
      </c>
      <c r="G995">
        <v>634.4</v>
      </c>
    </row>
    <row r="996" spans="1:7" x14ac:dyDescent="0.25">
      <c r="A996" s="22" t="s">
        <v>42</v>
      </c>
      <c r="B996" s="22" t="s">
        <v>45</v>
      </c>
      <c r="C996">
        <v>6</v>
      </c>
      <c r="D996" s="24">
        <v>6.1695000000000002</v>
      </c>
      <c r="E996">
        <v>109.5</v>
      </c>
      <c r="F996" s="24"/>
    </row>
    <row r="997" spans="1:7" x14ac:dyDescent="0.25">
      <c r="A997" s="22" t="s">
        <v>42</v>
      </c>
      <c r="B997" s="22" t="s">
        <v>45</v>
      </c>
      <c r="C997">
        <v>6</v>
      </c>
      <c r="D997" s="24">
        <v>61.695</v>
      </c>
      <c r="E997">
        <v>109.5</v>
      </c>
      <c r="F997" s="24"/>
    </row>
    <row r="998" spans="1:7" x14ac:dyDescent="0.25">
      <c r="A998" s="22" t="s">
        <v>42</v>
      </c>
      <c r="B998" s="22" t="s">
        <v>45</v>
      </c>
      <c r="C998">
        <v>6</v>
      </c>
      <c r="D998" s="24">
        <v>62.311950000000003</v>
      </c>
      <c r="E998">
        <v>109</v>
      </c>
      <c r="F998" s="24"/>
    </row>
    <row r="999" spans="1:7" x14ac:dyDescent="0.25">
      <c r="A999" s="22" t="s">
        <v>42</v>
      </c>
      <c r="B999" s="22" t="s">
        <v>45</v>
      </c>
      <c r="C999">
        <v>6</v>
      </c>
      <c r="D999" s="24">
        <v>67.864500000000007</v>
      </c>
      <c r="E999">
        <v>104.5</v>
      </c>
      <c r="F999" s="24"/>
    </row>
    <row r="1000" spans="1:7" x14ac:dyDescent="0.25">
      <c r="A1000" s="22" t="s">
        <v>42</v>
      </c>
      <c r="B1000" s="22" t="s">
        <v>45</v>
      </c>
      <c r="C1000">
        <v>6</v>
      </c>
      <c r="D1000" s="24">
        <v>1357.29</v>
      </c>
      <c r="E1000">
        <v>104.5</v>
      </c>
      <c r="F1000" s="24"/>
    </row>
    <row r="1001" spans="1:7" x14ac:dyDescent="0.25">
      <c r="A1001" s="22" t="s">
        <v>42</v>
      </c>
      <c r="B1001" s="22" t="s">
        <v>45</v>
      </c>
      <c r="C1001">
        <v>6</v>
      </c>
      <c r="D1001" s="24">
        <v>1363.4594999999999</v>
      </c>
      <c r="E1001">
        <v>99.5</v>
      </c>
      <c r="F1001" s="24"/>
    </row>
    <row r="1002" spans="1:7" x14ac:dyDescent="0.25">
      <c r="A1002" s="22" t="s">
        <v>42</v>
      </c>
      <c r="B1002" s="22" t="s">
        <v>45</v>
      </c>
      <c r="C1002">
        <v>6</v>
      </c>
      <c r="D1002" s="24">
        <v>1789.155</v>
      </c>
      <c r="E1002">
        <v>99.5</v>
      </c>
      <c r="F1002" s="24"/>
    </row>
    <row r="1003" spans="1:7" x14ac:dyDescent="0.25">
      <c r="A1003" s="22" t="s">
        <v>42</v>
      </c>
      <c r="B1003" s="22" t="s">
        <v>45</v>
      </c>
      <c r="C1003">
        <v>6</v>
      </c>
      <c r="D1003" s="24">
        <v>1795.3244999999999</v>
      </c>
      <c r="E1003">
        <v>84.5</v>
      </c>
      <c r="F1003" s="24"/>
    </row>
    <row r="1004" spans="1:7" x14ac:dyDescent="0.25">
      <c r="A1004" s="22" t="s">
        <v>42</v>
      </c>
      <c r="B1004" s="22" t="s">
        <v>45</v>
      </c>
      <c r="C1004">
        <v>6</v>
      </c>
      <c r="D1004" s="24">
        <v>2467.8000000000002</v>
      </c>
      <c r="E1004">
        <v>84.5</v>
      </c>
      <c r="F1004" s="24"/>
    </row>
    <row r="1005" spans="1:7" x14ac:dyDescent="0.25">
      <c r="A1005" s="22" t="s">
        <v>42</v>
      </c>
      <c r="B1005" s="22" t="s">
        <v>45</v>
      </c>
      <c r="C1005">
        <v>6</v>
      </c>
      <c r="D1005" s="24">
        <v>2471.5016999999998</v>
      </c>
      <c r="E1005">
        <v>74.900000000000006</v>
      </c>
      <c r="F1005" s="24"/>
    </row>
    <row r="1006" spans="1:7" x14ac:dyDescent="0.25">
      <c r="A1006" s="22" t="s">
        <v>42</v>
      </c>
      <c r="B1006" s="22" t="s">
        <v>45</v>
      </c>
      <c r="C1006">
        <v>6</v>
      </c>
      <c r="D1006" s="24">
        <v>2472.1186499999999</v>
      </c>
      <c r="E1006">
        <v>73.3</v>
      </c>
      <c r="F1006" s="24"/>
    </row>
    <row r="1007" spans="1:7" x14ac:dyDescent="0.25">
      <c r="A1007" s="22" t="s">
        <v>42</v>
      </c>
      <c r="B1007" s="22" t="s">
        <v>45</v>
      </c>
      <c r="C1007">
        <v>6</v>
      </c>
      <c r="D1007" s="24">
        <v>2472.7356</v>
      </c>
      <c r="E1007">
        <v>71.7</v>
      </c>
      <c r="F1007" s="24"/>
    </row>
    <row r="1008" spans="1:7" x14ac:dyDescent="0.25">
      <c r="A1008" s="22" t="s">
        <v>42</v>
      </c>
      <c r="B1008" s="22" t="s">
        <v>45</v>
      </c>
      <c r="C1008">
        <v>6</v>
      </c>
      <c r="D1008" s="24">
        <v>2473.9695000000002</v>
      </c>
      <c r="E1008">
        <v>68.5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2868.8175000000001</v>
      </c>
      <c r="E1009">
        <v>68.5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2874.9870000000001</v>
      </c>
      <c r="E1010">
        <v>63.5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4812.21</v>
      </c>
      <c r="E1011">
        <v>63.5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4812.8269499999997</v>
      </c>
      <c r="E1012">
        <v>63.4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5381.0379000000003</v>
      </c>
      <c r="E1013">
        <v>63.4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5381.6548499999999</v>
      </c>
      <c r="E1014">
        <v>55.4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6601.3649999999998</v>
      </c>
      <c r="E1015">
        <v>55.4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6601.9819500000003</v>
      </c>
      <c r="E1016">
        <v>55.3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8328.8250000000007</v>
      </c>
      <c r="E1017">
        <v>55.3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8329.4419500000004</v>
      </c>
      <c r="E1018">
        <v>55.2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9570.1283999999996</v>
      </c>
      <c r="E1019">
        <v>55.2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9570.7453499999992</v>
      </c>
      <c r="E1020">
        <v>45.2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9624.42</v>
      </c>
      <c r="E1021">
        <v>45.2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9625.0369499999997</v>
      </c>
      <c r="E1022">
        <v>45.1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9840.3525000000009</v>
      </c>
      <c r="E1023">
        <v>45.1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9846.5220000000008</v>
      </c>
      <c r="E1024">
        <v>45</v>
      </c>
      <c r="F1024" s="24"/>
    </row>
    <row r="1025" spans="1:7" x14ac:dyDescent="0.25">
      <c r="A1025" s="22" t="s">
        <v>42</v>
      </c>
      <c r="B1025" s="22" t="s">
        <v>45</v>
      </c>
      <c r="C1025">
        <v>6</v>
      </c>
      <c r="D1025" s="24">
        <v>10556.631450000001</v>
      </c>
      <c r="E1025">
        <v>45</v>
      </c>
      <c r="F1025" s="24"/>
    </row>
    <row r="1026" spans="1:7" x14ac:dyDescent="0.25">
      <c r="A1026" s="22" t="s">
        <v>42</v>
      </c>
      <c r="B1026" s="22" t="s">
        <v>45</v>
      </c>
      <c r="C1026">
        <v>6</v>
      </c>
      <c r="D1026" s="24">
        <v>10557.2484</v>
      </c>
      <c r="E1026">
        <v>37.9</v>
      </c>
      <c r="F1026" s="24"/>
    </row>
    <row r="1027" spans="1:7" x14ac:dyDescent="0.25">
      <c r="A1027" s="22" t="s">
        <v>42</v>
      </c>
      <c r="B1027" s="22" t="s">
        <v>45</v>
      </c>
      <c r="C1027">
        <v>6</v>
      </c>
      <c r="D1027" s="24">
        <v>11166.795</v>
      </c>
      <c r="E1027">
        <v>37.9</v>
      </c>
      <c r="F1027" s="24"/>
    </row>
    <row r="1028" spans="1:7" x14ac:dyDescent="0.25">
      <c r="A1028" s="22" t="s">
        <v>42</v>
      </c>
      <c r="B1028" s="22" t="s">
        <v>45</v>
      </c>
      <c r="C1028">
        <v>6</v>
      </c>
      <c r="D1028" s="24">
        <v>11167.41195</v>
      </c>
      <c r="E1028">
        <v>37.6</v>
      </c>
      <c r="F1028" s="24"/>
    </row>
    <row r="1029" spans="1:7" x14ac:dyDescent="0.25">
      <c r="A1029" s="22" t="s">
        <v>42</v>
      </c>
      <c r="B1029" s="22" t="s">
        <v>45</v>
      </c>
      <c r="C1029">
        <v>6</v>
      </c>
      <c r="D1029" s="24">
        <v>13572.9</v>
      </c>
      <c r="E1029">
        <v>37.6</v>
      </c>
      <c r="F1029" s="24"/>
    </row>
    <row r="1030" spans="1:7" x14ac:dyDescent="0.25">
      <c r="A1030" s="22" t="s">
        <v>42</v>
      </c>
      <c r="B1030" s="22" t="s">
        <v>45</v>
      </c>
      <c r="C1030">
        <v>6</v>
      </c>
      <c r="D1030" s="24">
        <v>13579.0695</v>
      </c>
      <c r="E1030">
        <v>36.5</v>
      </c>
      <c r="F1030" s="24"/>
    </row>
    <row r="1031" spans="1:7" x14ac:dyDescent="0.25">
      <c r="A1031" s="22" t="s">
        <v>42</v>
      </c>
      <c r="B1031" s="22" t="s">
        <v>45</v>
      </c>
      <c r="C1031">
        <v>6</v>
      </c>
      <c r="D1031" s="24">
        <v>13881.375</v>
      </c>
      <c r="E1031">
        <v>36.5</v>
      </c>
      <c r="F1031" s="24"/>
    </row>
    <row r="1032" spans="1:7" x14ac:dyDescent="0.25">
      <c r="A1032" s="22" t="s">
        <v>42</v>
      </c>
      <c r="B1032" s="22" t="s">
        <v>45</v>
      </c>
      <c r="C1032">
        <v>6</v>
      </c>
      <c r="D1032" s="24">
        <v>13881.99195</v>
      </c>
      <c r="E1032">
        <v>35.5</v>
      </c>
      <c r="F1032" s="24"/>
    </row>
    <row r="1033" spans="1:7" x14ac:dyDescent="0.25">
      <c r="A1033" s="22" t="s">
        <v>42</v>
      </c>
      <c r="B1033" s="22" t="s">
        <v>45</v>
      </c>
      <c r="C1033">
        <v>6</v>
      </c>
      <c r="D1033" s="24">
        <v>16040.7</v>
      </c>
      <c r="E1033">
        <v>35.5</v>
      </c>
      <c r="F1033" s="24"/>
    </row>
    <row r="1034" spans="1:7" x14ac:dyDescent="0.25">
      <c r="A1034" s="22" t="s">
        <v>42</v>
      </c>
      <c r="B1034" s="22" t="s">
        <v>45</v>
      </c>
      <c r="C1034">
        <v>6</v>
      </c>
      <c r="D1034" s="24">
        <v>16041.31695</v>
      </c>
      <c r="E1034">
        <v>35</v>
      </c>
      <c r="F1034" s="24"/>
    </row>
    <row r="1035" spans="1:7" x14ac:dyDescent="0.25">
      <c r="A1035" s="22" t="s">
        <v>42</v>
      </c>
      <c r="B1035" s="22" t="s">
        <v>45</v>
      </c>
      <c r="C1035">
        <v>6</v>
      </c>
      <c r="D1035" s="24">
        <v>17768.16</v>
      </c>
      <c r="E1035">
        <v>35</v>
      </c>
      <c r="F1035" s="24"/>
    </row>
    <row r="1036" spans="1:7" x14ac:dyDescent="0.25">
      <c r="A1036" s="22" t="s">
        <v>42</v>
      </c>
      <c r="B1036" s="22" t="s">
        <v>45</v>
      </c>
      <c r="C1036">
        <v>6</v>
      </c>
      <c r="D1036" s="24">
        <v>17768.776949999999</v>
      </c>
      <c r="E1036">
        <v>34.5</v>
      </c>
      <c r="F1036" s="24"/>
    </row>
    <row r="1037" spans="1:7" x14ac:dyDescent="0.25">
      <c r="A1037" s="22" t="s">
        <v>42</v>
      </c>
      <c r="B1037" s="22" t="s">
        <v>45</v>
      </c>
      <c r="C1037">
        <v>6</v>
      </c>
      <c r="D1037" s="24">
        <v>30847.5</v>
      </c>
      <c r="E1037">
        <v>34.5</v>
      </c>
      <c r="F1037" s="24"/>
    </row>
    <row r="1038" spans="1:7" x14ac:dyDescent="0.25">
      <c r="A1038" s="22" t="s">
        <v>42</v>
      </c>
      <c r="B1038" s="22" t="s">
        <v>45</v>
      </c>
      <c r="C1038">
        <v>6</v>
      </c>
      <c r="D1038" s="24">
        <v>30853.6695</v>
      </c>
      <c r="E1038">
        <v>9.5</v>
      </c>
      <c r="F1038" s="24"/>
    </row>
    <row r="1039" spans="1:7" x14ac:dyDescent="0.25">
      <c r="A1039" s="22" t="s">
        <v>42</v>
      </c>
      <c r="B1039" s="22" t="s">
        <v>45</v>
      </c>
      <c r="C1039">
        <v>6</v>
      </c>
      <c r="D1039" s="24">
        <v>61695</v>
      </c>
      <c r="E1039">
        <v>9.5</v>
      </c>
      <c r="F1039" s="24"/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6.1695000000000002</v>
      </c>
      <c r="G1040">
        <v>66.5</v>
      </c>
    </row>
    <row r="1041" spans="1:7" x14ac:dyDescent="0.25">
      <c r="A1041" s="22" t="s">
        <v>42</v>
      </c>
      <c r="B1041" s="22" t="s">
        <v>45</v>
      </c>
      <c r="C1041">
        <v>6</v>
      </c>
      <c r="D1041" s="24"/>
      <c r="F1041" s="24">
        <v>61.695</v>
      </c>
      <c r="G1041">
        <v>66.5</v>
      </c>
    </row>
    <row r="1042" spans="1:7" x14ac:dyDescent="0.25">
      <c r="A1042" s="22" t="s">
        <v>42</v>
      </c>
      <c r="B1042" s="22" t="s">
        <v>45</v>
      </c>
      <c r="C1042">
        <v>6</v>
      </c>
      <c r="D1042" s="24"/>
      <c r="F1042" s="24">
        <v>62.311950000000003</v>
      </c>
      <c r="G1042">
        <v>81.5</v>
      </c>
    </row>
    <row r="1043" spans="1:7" x14ac:dyDescent="0.25">
      <c r="A1043" s="22" t="s">
        <v>42</v>
      </c>
      <c r="B1043" s="22" t="s">
        <v>45</v>
      </c>
      <c r="C1043">
        <v>6</v>
      </c>
      <c r="D1043" s="24"/>
      <c r="F1043" s="24">
        <v>185.08500000000001</v>
      </c>
      <c r="G1043">
        <v>81.5</v>
      </c>
    </row>
    <row r="1044" spans="1:7" x14ac:dyDescent="0.25">
      <c r="A1044" s="22" t="s">
        <v>42</v>
      </c>
      <c r="B1044" s="22" t="s">
        <v>45</v>
      </c>
      <c r="C1044">
        <v>6</v>
      </c>
      <c r="D1044" s="24"/>
      <c r="F1044" s="24">
        <v>185.70195000000001</v>
      </c>
      <c r="G1044">
        <v>108.5</v>
      </c>
    </row>
    <row r="1045" spans="1:7" x14ac:dyDescent="0.25">
      <c r="A1045" s="22" t="s">
        <v>42</v>
      </c>
      <c r="B1045" s="22" t="s">
        <v>45</v>
      </c>
      <c r="C1045">
        <v>6</v>
      </c>
      <c r="D1045" s="24"/>
      <c r="F1045" s="24">
        <v>1172.2049999999999</v>
      </c>
      <c r="G1045">
        <v>108.5</v>
      </c>
    </row>
    <row r="1046" spans="1:7" x14ac:dyDescent="0.25">
      <c r="A1046" s="22" t="s">
        <v>42</v>
      </c>
      <c r="B1046" s="22" t="s">
        <v>45</v>
      </c>
      <c r="C1046">
        <v>6</v>
      </c>
      <c r="D1046" s="24"/>
      <c r="F1046" s="24">
        <v>1172.82195</v>
      </c>
      <c r="G1046">
        <v>123.5</v>
      </c>
    </row>
    <row r="1047" spans="1:7" x14ac:dyDescent="0.25">
      <c r="A1047" s="22" t="s">
        <v>42</v>
      </c>
      <c r="B1047" s="22" t="s">
        <v>45</v>
      </c>
      <c r="C1047">
        <v>6</v>
      </c>
      <c r="D1047" s="24"/>
      <c r="F1047" s="24">
        <v>1233.9000000000001</v>
      </c>
      <c r="G1047">
        <v>123.5</v>
      </c>
    </row>
    <row r="1048" spans="1:7" x14ac:dyDescent="0.25">
      <c r="A1048" s="22" t="s">
        <v>42</v>
      </c>
      <c r="B1048" s="22" t="s">
        <v>45</v>
      </c>
      <c r="C1048">
        <v>6</v>
      </c>
      <c r="D1048" s="24"/>
      <c r="F1048" s="24">
        <v>1236.3678</v>
      </c>
      <c r="G1048">
        <v>129.5</v>
      </c>
    </row>
    <row r="1049" spans="1:7" x14ac:dyDescent="0.25">
      <c r="A1049" s="22" t="s">
        <v>42</v>
      </c>
      <c r="B1049" s="22" t="s">
        <v>45</v>
      </c>
      <c r="C1049">
        <v>6</v>
      </c>
      <c r="D1049" s="24"/>
      <c r="F1049" s="24">
        <v>1236.9847500000001</v>
      </c>
      <c r="G1049">
        <v>131</v>
      </c>
    </row>
    <row r="1050" spans="1:7" x14ac:dyDescent="0.25">
      <c r="A1050" s="22" t="s">
        <v>42</v>
      </c>
      <c r="B1050" s="22" t="s">
        <v>45</v>
      </c>
      <c r="C1050">
        <v>6</v>
      </c>
      <c r="D1050" s="24"/>
      <c r="F1050" s="24">
        <v>1240.0695000000001</v>
      </c>
      <c r="G1050">
        <v>138.5</v>
      </c>
    </row>
    <row r="1051" spans="1:7" x14ac:dyDescent="0.25">
      <c r="A1051" s="22" t="s">
        <v>42</v>
      </c>
      <c r="B1051" s="22" t="s">
        <v>45</v>
      </c>
      <c r="C1051">
        <v>6</v>
      </c>
      <c r="D1051" s="24"/>
      <c r="F1051" s="24">
        <v>1338.16455</v>
      </c>
      <c r="G1051">
        <v>138.5</v>
      </c>
    </row>
    <row r="1052" spans="1:7" x14ac:dyDescent="0.25">
      <c r="A1052" s="22" t="s">
        <v>42</v>
      </c>
      <c r="B1052" s="22" t="s">
        <v>45</v>
      </c>
      <c r="C1052">
        <v>6</v>
      </c>
      <c r="D1052" s="24"/>
      <c r="F1052" s="24">
        <v>1338.7815000000001</v>
      </c>
      <c r="G1052">
        <v>163.5</v>
      </c>
    </row>
    <row r="1053" spans="1:7" x14ac:dyDescent="0.25">
      <c r="A1053" s="22" t="s">
        <v>42</v>
      </c>
      <c r="B1053" s="22" t="s">
        <v>45</v>
      </c>
      <c r="C1053">
        <v>6</v>
      </c>
      <c r="D1053" s="24"/>
      <c r="F1053" s="24">
        <v>1472.0427</v>
      </c>
      <c r="G1053">
        <v>163.5</v>
      </c>
    </row>
    <row r="1054" spans="1:7" x14ac:dyDescent="0.25">
      <c r="A1054" s="22" t="s">
        <v>42</v>
      </c>
      <c r="B1054" s="22" t="s">
        <v>45</v>
      </c>
      <c r="C1054">
        <v>6</v>
      </c>
      <c r="D1054" s="24"/>
      <c r="F1054" s="24">
        <v>1472.6596500000001</v>
      </c>
      <c r="G1054">
        <v>188.5</v>
      </c>
    </row>
    <row r="1055" spans="1:7" x14ac:dyDescent="0.25">
      <c r="A1055" s="22" t="s">
        <v>42</v>
      </c>
      <c r="B1055" s="22" t="s">
        <v>45</v>
      </c>
      <c r="C1055">
        <v>6</v>
      </c>
      <c r="D1055" s="24"/>
      <c r="F1055" s="24">
        <v>1572.60555</v>
      </c>
      <c r="G1055">
        <v>188.5</v>
      </c>
    </row>
    <row r="1056" spans="1:7" x14ac:dyDescent="0.25">
      <c r="A1056" s="22" t="s">
        <v>42</v>
      </c>
      <c r="B1056" s="22" t="s">
        <v>45</v>
      </c>
      <c r="C1056">
        <v>6</v>
      </c>
      <c r="D1056" s="24"/>
      <c r="F1056" s="24">
        <v>1573.2225000000001</v>
      </c>
      <c r="G1056">
        <v>198.5</v>
      </c>
    </row>
    <row r="1057" spans="1:7" x14ac:dyDescent="0.25">
      <c r="A1057" s="22" t="s">
        <v>42</v>
      </c>
      <c r="B1057" s="22" t="s">
        <v>45</v>
      </c>
      <c r="C1057">
        <v>6</v>
      </c>
      <c r="D1057" s="24"/>
      <c r="F1057" s="24">
        <v>1619.4937500000001</v>
      </c>
      <c r="G1057">
        <v>198.5</v>
      </c>
    </row>
    <row r="1058" spans="1:7" x14ac:dyDescent="0.25">
      <c r="A1058" s="22" t="s">
        <v>42</v>
      </c>
      <c r="B1058" s="22" t="s">
        <v>45</v>
      </c>
      <c r="C1058">
        <v>6</v>
      </c>
      <c r="D1058" s="24"/>
      <c r="F1058" s="24">
        <v>1620.1107</v>
      </c>
      <c r="G1058">
        <v>223.5</v>
      </c>
    </row>
    <row r="1059" spans="1:7" x14ac:dyDescent="0.25">
      <c r="A1059" s="22" t="s">
        <v>42</v>
      </c>
      <c r="B1059" s="22" t="s">
        <v>45</v>
      </c>
      <c r="C1059">
        <v>6</v>
      </c>
      <c r="D1059" s="24"/>
      <c r="F1059" s="24">
        <v>1739.799</v>
      </c>
      <c r="G1059">
        <v>223.5</v>
      </c>
    </row>
    <row r="1060" spans="1:7" x14ac:dyDescent="0.25">
      <c r="A1060" s="22" t="s">
        <v>42</v>
      </c>
      <c r="B1060" s="22" t="s">
        <v>45</v>
      </c>
      <c r="C1060">
        <v>6</v>
      </c>
      <c r="D1060" s="24"/>
      <c r="F1060" s="24">
        <v>1745.9684999999999</v>
      </c>
      <c r="G1060">
        <v>258.5</v>
      </c>
    </row>
    <row r="1061" spans="1:7" x14ac:dyDescent="0.25">
      <c r="A1061" s="22" t="s">
        <v>42</v>
      </c>
      <c r="B1061" s="22" t="s">
        <v>45</v>
      </c>
      <c r="C1061">
        <v>6</v>
      </c>
      <c r="D1061" s="24"/>
      <c r="F1061" s="24">
        <v>1912.5450000000001</v>
      </c>
      <c r="G1061">
        <v>258.5</v>
      </c>
    </row>
    <row r="1062" spans="1:7" x14ac:dyDescent="0.25">
      <c r="A1062" s="22" t="s">
        <v>42</v>
      </c>
      <c r="B1062" s="22" t="s">
        <v>45</v>
      </c>
      <c r="C1062">
        <v>6</v>
      </c>
      <c r="D1062" s="24"/>
      <c r="F1062" s="24">
        <v>1934.7552000000001</v>
      </c>
      <c r="G1062">
        <v>259.7</v>
      </c>
    </row>
    <row r="1063" spans="1:7" x14ac:dyDescent="0.25">
      <c r="A1063" s="22" t="s">
        <v>42</v>
      </c>
      <c r="B1063" s="22" t="s">
        <v>45</v>
      </c>
      <c r="C1063">
        <v>6</v>
      </c>
      <c r="D1063" s="24"/>
      <c r="F1063" s="24">
        <v>1935.3721499999999</v>
      </c>
      <c r="G1063">
        <v>259.73333333332999</v>
      </c>
    </row>
    <row r="1064" spans="1:7" x14ac:dyDescent="0.25">
      <c r="A1064" s="22" t="s">
        <v>42</v>
      </c>
      <c r="B1064" s="22" t="s">
        <v>45</v>
      </c>
      <c r="C1064">
        <v>6</v>
      </c>
      <c r="D1064" s="24"/>
      <c r="F1064" s="24">
        <v>1935.9891</v>
      </c>
      <c r="G1064">
        <v>259.76666666667001</v>
      </c>
    </row>
    <row r="1065" spans="1:7" x14ac:dyDescent="0.25">
      <c r="A1065" s="22" t="s">
        <v>42</v>
      </c>
      <c r="B1065" s="22" t="s">
        <v>45</v>
      </c>
      <c r="C1065">
        <v>6</v>
      </c>
      <c r="D1065" s="24"/>
      <c r="F1065" s="24">
        <v>1968.0705</v>
      </c>
      <c r="G1065">
        <v>261.5</v>
      </c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2221.02</v>
      </c>
      <c r="G1066">
        <v>261.5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2227.1895</v>
      </c>
      <c r="G1067">
        <v>270.5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2406.105</v>
      </c>
      <c r="G1068">
        <v>270.5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2430.7829999999999</v>
      </c>
      <c r="G1069">
        <v>272.72222222222001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2431.39995</v>
      </c>
      <c r="G1070">
        <v>272.77777777777999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2461.6305000000002</v>
      </c>
      <c r="G1071">
        <v>275.5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2467.1830500000001</v>
      </c>
      <c r="G1072">
        <v>275.5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2467.8000000000002</v>
      </c>
      <c r="G1073">
        <v>295.5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2471.5016999999998</v>
      </c>
      <c r="G1074">
        <v>295.7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2472.1186499999999</v>
      </c>
      <c r="G1075">
        <v>295.73333333332999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2472.7356</v>
      </c>
      <c r="G1076">
        <v>295.76666666667001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2473.9695000000002</v>
      </c>
      <c r="G1077">
        <v>295.83333333333002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2489.3932500000001</v>
      </c>
      <c r="G1078">
        <v>296.66666666666998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2490.0102000000002</v>
      </c>
      <c r="G1079">
        <v>296.7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2490.6271499999998</v>
      </c>
      <c r="G1080">
        <v>296.73333333332999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2506.0509000000002</v>
      </c>
      <c r="G1081">
        <v>297.56666666667002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2506.6678499999998</v>
      </c>
      <c r="G1082">
        <v>297.60000000000002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2507.2847999999999</v>
      </c>
      <c r="G1083">
        <v>297.63333333332997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2507.90175</v>
      </c>
      <c r="G1084">
        <v>297.66666666666998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2508.5187000000001</v>
      </c>
      <c r="G1085">
        <v>297.7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2523.3254999999999</v>
      </c>
      <c r="G1086">
        <v>298.5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2529.4949999999999</v>
      </c>
      <c r="G1087">
        <v>298.5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2530.11195</v>
      </c>
      <c r="G1088">
        <v>298.53333333333001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2554.1729999999998</v>
      </c>
      <c r="G1089">
        <v>299.83333333333002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2554.7899499999999</v>
      </c>
      <c r="G1090">
        <v>322.86666666667003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2562.19335</v>
      </c>
      <c r="G1091">
        <v>323.26666666667001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2562.8103000000001</v>
      </c>
      <c r="G1092">
        <v>323.3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2563.4272500000002</v>
      </c>
      <c r="G1093">
        <v>323.33333333333002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2564.6611499999999</v>
      </c>
      <c r="G1094">
        <v>323.39999999999998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2565.2781</v>
      </c>
      <c r="G1095">
        <v>323.43333333332998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2585.0205000000001</v>
      </c>
      <c r="G1096">
        <v>324.5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2779.9767000000002</v>
      </c>
      <c r="G1097">
        <v>324.5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2821.9292999999998</v>
      </c>
      <c r="G1098">
        <v>326.56060606060998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2822.5462499999999</v>
      </c>
      <c r="G1099">
        <v>326.59090909090997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2823.1632</v>
      </c>
      <c r="G1100">
        <v>326.62121212121002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2831.8004999999998</v>
      </c>
      <c r="G1101">
        <v>327.04545454545001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2837.97</v>
      </c>
      <c r="G1102">
        <v>327.34848484847998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2841.0547499999998</v>
      </c>
      <c r="G1103">
        <v>327.5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2841.6716999999999</v>
      </c>
      <c r="G1104">
        <v>327.5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2868.8175000000001</v>
      </c>
      <c r="G1105">
        <v>328.44623655914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2874.9870000000001</v>
      </c>
      <c r="G1106">
        <v>328.66129032257999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2893.4955</v>
      </c>
      <c r="G1107">
        <v>329.30645161289999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2899.0480499999999</v>
      </c>
      <c r="G1108">
        <v>329.5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2899.665</v>
      </c>
      <c r="G1109">
        <v>329.5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2955.1905000000002</v>
      </c>
      <c r="G1110">
        <v>332.21356783919998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2961.36</v>
      </c>
      <c r="G1111">
        <v>332.51507537688002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3012.5668500000002</v>
      </c>
      <c r="G1112">
        <v>335.01758793969998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3013.1837999999998</v>
      </c>
      <c r="G1113">
        <v>335.04773869347002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3013.8007499999999</v>
      </c>
      <c r="G1114">
        <v>335.07788944724001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3016.8854999999999</v>
      </c>
      <c r="G1115">
        <v>335.22864321608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3022.4380500000002</v>
      </c>
      <c r="G1116">
        <v>335.5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3023.0549999999998</v>
      </c>
      <c r="G1117">
        <v>335.5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3078.5805</v>
      </c>
      <c r="G1118">
        <v>337.31818181817999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3084.1330499999999</v>
      </c>
      <c r="G1119">
        <v>337.5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3084.75</v>
      </c>
      <c r="G1120">
        <v>357.5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3103.87545</v>
      </c>
      <c r="G1121">
        <v>358.35463659148002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3104.4924000000001</v>
      </c>
      <c r="G1122">
        <v>358.38220551377998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3105.1093500000002</v>
      </c>
      <c r="G1123">
        <v>358.40977443609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3127.9364999999998</v>
      </c>
      <c r="G1124">
        <v>359.42982456139998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3128.5534499999999</v>
      </c>
      <c r="G1125">
        <v>359.45739348371001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3140.2755000000002</v>
      </c>
      <c r="G1126">
        <v>359.98120300751998</v>
      </c>
    </row>
    <row r="1127" spans="1:7" x14ac:dyDescent="0.25">
      <c r="A1127" s="22" t="s">
        <v>42</v>
      </c>
      <c r="B1127" s="22" t="s">
        <v>45</v>
      </c>
      <c r="C1127">
        <v>6</v>
      </c>
      <c r="D1127" s="24"/>
      <c r="F1127" s="24">
        <v>3146.4450000000002</v>
      </c>
      <c r="G1127">
        <v>360.25689223057998</v>
      </c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3189.6315</v>
      </c>
      <c r="G1128">
        <v>362.18671679198002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3190.24845</v>
      </c>
      <c r="G1129">
        <v>362.21428571428999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3190.8654000000001</v>
      </c>
      <c r="G1130">
        <v>362.24185463659001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3201.9704999999999</v>
      </c>
      <c r="G1131">
        <v>362.73809523810002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3208.14</v>
      </c>
      <c r="G1132">
        <v>363.01378446115001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3214.3094999999998</v>
      </c>
      <c r="G1133">
        <v>363.28947368421001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3263.6655000000001</v>
      </c>
      <c r="G1134">
        <v>365.49498746866999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3269.835</v>
      </c>
      <c r="G1135">
        <v>365.77067669172999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3325.3604999999998</v>
      </c>
      <c r="G1136">
        <v>368.25187969925003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3329.0621999999998</v>
      </c>
      <c r="G1137">
        <v>368.41729323307999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3329.6791499999999</v>
      </c>
      <c r="G1138">
        <v>398.44486215539001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3330.9130500000001</v>
      </c>
      <c r="G1139">
        <v>398.5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3331.53</v>
      </c>
      <c r="G1140">
        <v>398.5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3350.0385000000001</v>
      </c>
      <c r="G1141">
        <v>399.40909090909003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3350.6554500000002</v>
      </c>
      <c r="G1142">
        <v>399.43939393939002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3351.2723999999998</v>
      </c>
      <c r="G1143">
        <v>399.46969696970001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3380.886</v>
      </c>
      <c r="G1144">
        <v>400.92424242423999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3381.5029500000001</v>
      </c>
      <c r="G1145">
        <v>400.95454545454999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3387.0554999999999</v>
      </c>
      <c r="G1146">
        <v>401.22727272727002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3392.6080499999998</v>
      </c>
      <c r="G1147">
        <v>401.5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3763.395</v>
      </c>
      <c r="G1148">
        <v>401.5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3769.5645</v>
      </c>
      <c r="G1149">
        <v>412.5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4096.5479999999998</v>
      </c>
      <c r="G1150">
        <v>412.5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4102.7174999999997</v>
      </c>
      <c r="G1151">
        <v>419.5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4565.43</v>
      </c>
      <c r="G1152">
        <v>419.5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4565.43</v>
      </c>
      <c r="G1153">
        <v>423.5</v>
      </c>
    </row>
    <row r="1154" spans="1:7" x14ac:dyDescent="0.25">
      <c r="A1154" s="22" t="s">
        <v>42</v>
      </c>
      <c r="B1154" s="22" t="s">
        <v>45</v>
      </c>
      <c r="C1154">
        <v>6</v>
      </c>
      <c r="D1154" s="24"/>
      <c r="F1154" s="24">
        <v>4626.5080500000004</v>
      </c>
      <c r="G1154">
        <v>423.5</v>
      </c>
    </row>
    <row r="1155" spans="1:7" x14ac:dyDescent="0.25">
      <c r="A1155" s="22" t="s">
        <v>42</v>
      </c>
      <c r="B1155" s="22" t="s">
        <v>45</v>
      </c>
      <c r="C1155">
        <v>6</v>
      </c>
      <c r="D1155" s="24"/>
      <c r="F1155" s="24">
        <v>4627.125</v>
      </c>
      <c r="G1155">
        <v>438.5</v>
      </c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4633.2945</v>
      </c>
      <c r="G1156">
        <v>453.5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4688.82</v>
      </c>
      <c r="G1157">
        <v>453.5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4688.82</v>
      </c>
      <c r="G1158">
        <v>466.5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4812.21</v>
      </c>
      <c r="G1159">
        <v>466.5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4812.21</v>
      </c>
      <c r="G1160">
        <v>484.5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4812.8269499999997</v>
      </c>
      <c r="G1161">
        <v>486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4818.3795</v>
      </c>
      <c r="G1162">
        <v>499.5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4935.6000000000004</v>
      </c>
      <c r="G1163">
        <v>499.5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4935.6000000000004</v>
      </c>
      <c r="G1164">
        <v>528.5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4997.2950000000001</v>
      </c>
      <c r="G1165">
        <v>528.5</v>
      </c>
    </row>
    <row r="1166" spans="1:7" x14ac:dyDescent="0.25">
      <c r="A1166" s="22" t="s">
        <v>42</v>
      </c>
      <c r="B1166" s="22" t="s">
        <v>45</v>
      </c>
      <c r="C1166">
        <v>6</v>
      </c>
      <c r="D1166" s="24"/>
      <c r="F1166" s="24">
        <v>5003.4645</v>
      </c>
      <c r="G1166">
        <v>543.5</v>
      </c>
    </row>
    <row r="1167" spans="1:7" x14ac:dyDescent="0.25">
      <c r="A1167" s="22" t="s">
        <v>42</v>
      </c>
      <c r="B1167" s="22" t="s">
        <v>45</v>
      </c>
      <c r="C1167">
        <v>6</v>
      </c>
      <c r="D1167" s="24"/>
      <c r="F1167" s="24">
        <v>5058.99</v>
      </c>
      <c r="G1167">
        <v>543.5</v>
      </c>
    </row>
    <row r="1168" spans="1:7" x14ac:dyDescent="0.25">
      <c r="A1168" s="22" t="s">
        <v>42</v>
      </c>
      <c r="B1168" s="22" t="s">
        <v>45</v>
      </c>
      <c r="C1168">
        <v>6</v>
      </c>
      <c r="D1168" s="24"/>
      <c r="F1168" s="24">
        <v>5058.99</v>
      </c>
      <c r="G1168">
        <v>563.5</v>
      </c>
    </row>
    <row r="1169" spans="1:7" x14ac:dyDescent="0.25">
      <c r="A1169" s="22" t="s">
        <v>42</v>
      </c>
      <c r="B1169" s="22" t="s">
        <v>45</v>
      </c>
      <c r="C1169">
        <v>6</v>
      </c>
      <c r="D1169" s="24"/>
      <c r="F1169" s="24">
        <v>5182.38</v>
      </c>
      <c r="G1169">
        <v>563.5</v>
      </c>
    </row>
    <row r="1170" spans="1:7" x14ac:dyDescent="0.25">
      <c r="A1170" s="22" t="s">
        <v>42</v>
      </c>
      <c r="B1170" s="22" t="s">
        <v>45</v>
      </c>
      <c r="C1170">
        <v>6</v>
      </c>
      <c r="D1170" s="24"/>
      <c r="F1170" s="24">
        <v>5182.38</v>
      </c>
      <c r="G1170">
        <v>581.5</v>
      </c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5305.77</v>
      </c>
      <c r="G1171">
        <v>581.5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5305.77</v>
      </c>
      <c r="G1172">
        <v>592.5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5476.6651499999998</v>
      </c>
      <c r="G1173">
        <v>592.5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5477.2821000000004</v>
      </c>
      <c r="G1174">
        <v>631.5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6009.0929999999998</v>
      </c>
      <c r="G1175">
        <v>631.5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6015.2624999999998</v>
      </c>
      <c r="G1176">
        <v>636.5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61695</v>
      </c>
      <c r="G1177">
        <v>636.5</v>
      </c>
    </row>
    <row r="1178" spans="1:7" x14ac:dyDescent="0.25">
      <c r="A1178" s="22" t="s">
        <v>42</v>
      </c>
      <c r="B1178" s="22" t="s">
        <v>45</v>
      </c>
      <c r="C1178">
        <v>7</v>
      </c>
      <c r="D1178" s="24">
        <v>6.1695000000000002</v>
      </c>
      <c r="E1178">
        <v>109.5</v>
      </c>
      <c r="F1178" s="24"/>
    </row>
    <row r="1179" spans="1:7" x14ac:dyDescent="0.25">
      <c r="A1179" s="22" t="s">
        <v>42</v>
      </c>
      <c r="B1179" s="22" t="s">
        <v>45</v>
      </c>
      <c r="C1179">
        <v>7</v>
      </c>
      <c r="D1179" s="24">
        <v>123.39</v>
      </c>
      <c r="E1179">
        <v>109.5</v>
      </c>
      <c r="F1179" s="24"/>
    </row>
    <row r="1180" spans="1:7" x14ac:dyDescent="0.25">
      <c r="A1180" s="22" t="s">
        <v>42</v>
      </c>
      <c r="B1180" s="22" t="s">
        <v>45</v>
      </c>
      <c r="C1180">
        <v>7</v>
      </c>
      <c r="D1180" s="24">
        <v>123.39</v>
      </c>
      <c r="E1180">
        <v>104.5</v>
      </c>
      <c r="F1180" s="24"/>
    </row>
    <row r="1181" spans="1:7" x14ac:dyDescent="0.25">
      <c r="A1181" s="22" t="s">
        <v>42</v>
      </c>
      <c r="B1181" s="22" t="s">
        <v>45</v>
      </c>
      <c r="C1181">
        <v>7</v>
      </c>
      <c r="D1181" s="24">
        <v>1357.29</v>
      </c>
      <c r="E1181">
        <v>104.5</v>
      </c>
      <c r="F1181" s="24"/>
    </row>
    <row r="1182" spans="1:7" x14ac:dyDescent="0.25">
      <c r="A1182" s="22" t="s">
        <v>42</v>
      </c>
      <c r="B1182" s="22" t="s">
        <v>45</v>
      </c>
      <c r="C1182">
        <v>7</v>
      </c>
      <c r="D1182" s="24">
        <v>1363.4594999999999</v>
      </c>
      <c r="E1182">
        <v>99.5</v>
      </c>
      <c r="F1182" s="24"/>
    </row>
    <row r="1183" spans="1:7" x14ac:dyDescent="0.25">
      <c r="A1183" s="22" t="s">
        <v>42</v>
      </c>
      <c r="B1183" s="22" t="s">
        <v>45</v>
      </c>
      <c r="C1183">
        <v>7</v>
      </c>
      <c r="D1183" s="24">
        <v>1789.155</v>
      </c>
      <c r="E1183">
        <v>99.5</v>
      </c>
      <c r="F1183" s="24"/>
    </row>
    <row r="1184" spans="1:7" x14ac:dyDescent="0.25">
      <c r="A1184" s="22" t="s">
        <v>42</v>
      </c>
      <c r="B1184" s="22" t="s">
        <v>45</v>
      </c>
      <c r="C1184">
        <v>7</v>
      </c>
      <c r="D1184" s="24">
        <v>1795.3244999999999</v>
      </c>
      <c r="E1184">
        <v>84.5</v>
      </c>
      <c r="F1184" s="24"/>
    </row>
    <row r="1185" spans="1:6" x14ac:dyDescent="0.25">
      <c r="A1185" s="22" t="s">
        <v>42</v>
      </c>
      <c r="B1185" s="22" t="s">
        <v>45</v>
      </c>
      <c r="C1185">
        <v>7</v>
      </c>
      <c r="D1185" s="24">
        <v>2467.8000000000002</v>
      </c>
      <c r="E1185">
        <v>84.5</v>
      </c>
      <c r="F1185" s="24"/>
    </row>
    <row r="1186" spans="1:6" x14ac:dyDescent="0.25">
      <c r="A1186" s="22" t="s">
        <v>42</v>
      </c>
      <c r="B1186" s="22" t="s">
        <v>45</v>
      </c>
      <c r="C1186">
        <v>7</v>
      </c>
      <c r="D1186" s="24">
        <v>2471.5016999999998</v>
      </c>
      <c r="E1186">
        <v>78.5</v>
      </c>
      <c r="F1186" s="24"/>
    </row>
    <row r="1187" spans="1:6" x14ac:dyDescent="0.25">
      <c r="A1187" s="22" t="s">
        <v>42</v>
      </c>
      <c r="B1187" s="22" t="s">
        <v>45</v>
      </c>
      <c r="C1187">
        <v>7</v>
      </c>
      <c r="D1187" s="24">
        <v>2472.1186499999999</v>
      </c>
      <c r="E1187">
        <v>77.5</v>
      </c>
      <c r="F1187" s="24"/>
    </row>
    <row r="1188" spans="1:6" x14ac:dyDescent="0.25">
      <c r="A1188" s="22" t="s">
        <v>42</v>
      </c>
      <c r="B1188" s="22" t="s">
        <v>45</v>
      </c>
      <c r="C1188">
        <v>7</v>
      </c>
      <c r="D1188" s="24">
        <v>2472.7356</v>
      </c>
      <c r="E1188">
        <v>76.5</v>
      </c>
      <c r="F1188" s="24"/>
    </row>
    <row r="1189" spans="1:6" x14ac:dyDescent="0.25">
      <c r="A1189" s="22" t="s">
        <v>42</v>
      </c>
      <c r="B1189" s="22" t="s">
        <v>45</v>
      </c>
      <c r="C1189">
        <v>7</v>
      </c>
      <c r="D1189" s="24">
        <v>2473.9695000000002</v>
      </c>
      <c r="E1189">
        <v>74.5</v>
      </c>
      <c r="F1189" s="24"/>
    </row>
    <row r="1190" spans="1:6" x14ac:dyDescent="0.25">
      <c r="A1190" s="22" t="s">
        <v>42</v>
      </c>
      <c r="B1190" s="22" t="s">
        <v>45</v>
      </c>
      <c r="C1190">
        <v>7</v>
      </c>
      <c r="D1190" s="24">
        <v>2837.97</v>
      </c>
      <c r="E1190">
        <v>74.5</v>
      </c>
      <c r="F1190" s="24"/>
    </row>
    <row r="1191" spans="1:6" x14ac:dyDescent="0.25">
      <c r="A1191" s="22" t="s">
        <v>42</v>
      </c>
      <c r="B1191" s="22" t="s">
        <v>45</v>
      </c>
      <c r="C1191">
        <v>7</v>
      </c>
      <c r="D1191" s="24">
        <v>2841.0547499999998</v>
      </c>
      <c r="E1191">
        <v>72.5</v>
      </c>
      <c r="F1191" s="24"/>
    </row>
    <row r="1192" spans="1:6" x14ac:dyDescent="0.25">
      <c r="A1192" s="22" t="s">
        <v>42</v>
      </c>
      <c r="B1192" s="22" t="s">
        <v>45</v>
      </c>
      <c r="C1192">
        <v>7</v>
      </c>
      <c r="D1192" s="24">
        <v>2841.6716999999999</v>
      </c>
      <c r="E1192">
        <v>72.099999999999994</v>
      </c>
      <c r="F1192" s="24"/>
    </row>
    <row r="1193" spans="1:6" x14ac:dyDescent="0.25">
      <c r="A1193" s="22" t="s">
        <v>42</v>
      </c>
      <c r="B1193" s="22" t="s">
        <v>45</v>
      </c>
      <c r="C1193">
        <v>7</v>
      </c>
      <c r="D1193" s="24">
        <v>2844.1395000000002</v>
      </c>
      <c r="E1193">
        <v>70.5</v>
      </c>
      <c r="F1193" s="24"/>
    </row>
    <row r="1194" spans="1:6" x14ac:dyDescent="0.25">
      <c r="A1194" s="22" t="s">
        <v>42</v>
      </c>
      <c r="B1194" s="22" t="s">
        <v>45</v>
      </c>
      <c r="C1194">
        <v>7</v>
      </c>
      <c r="D1194" s="24">
        <v>3208.14</v>
      </c>
      <c r="E1194">
        <v>70.5</v>
      </c>
      <c r="F1194" s="24"/>
    </row>
    <row r="1195" spans="1:6" x14ac:dyDescent="0.25">
      <c r="A1195" s="22" t="s">
        <v>42</v>
      </c>
      <c r="B1195" s="22" t="s">
        <v>45</v>
      </c>
      <c r="C1195">
        <v>7</v>
      </c>
      <c r="D1195" s="24">
        <v>3208.75695</v>
      </c>
      <c r="E1195">
        <v>70.400000000000006</v>
      </c>
      <c r="F1195" s="24"/>
    </row>
    <row r="1196" spans="1:6" x14ac:dyDescent="0.25">
      <c r="A1196" s="22" t="s">
        <v>42</v>
      </c>
      <c r="B1196" s="22" t="s">
        <v>45</v>
      </c>
      <c r="C1196">
        <v>7</v>
      </c>
      <c r="D1196" s="24">
        <v>4966.4475000000002</v>
      </c>
      <c r="E1196">
        <v>70.400000000000006</v>
      </c>
      <c r="F1196" s="24"/>
    </row>
    <row r="1197" spans="1:6" x14ac:dyDescent="0.25">
      <c r="A1197" s="22" t="s">
        <v>42</v>
      </c>
      <c r="B1197" s="22" t="s">
        <v>45</v>
      </c>
      <c r="C1197">
        <v>7</v>
      </c>
      <c r="D1197" s="24">
        <v>4972.6170000000002</v>
      </c>
      <c r="E1197">
        <v>65.400000000000006</v>
      </c>
      <c r="F1197" s="24"/>
    </row>
    <row r="1198" spans="1:6" x14ac:dyDescent="0.25">
      <c r="A1198" s="22" t="s">
        <v>42</v>
      </c>
      <c r="B1198" s="22" t="s">
        <v>45</v>
      </c>
      <c r="C1198">
        <v>7</v>
      </c>
      <c r="D1198" s="24">
        <v>6601.3649999999998</v>
      </c>
      <c r="E1198">
        <v>65.400000000000006</v>
      </c>
      <c r="F1198" s="24"/>
    </row>
    <row r="1199" spans="1:6" x14ac:dyDescent="0.25">
      <c r="A1199" s="22" t="s">
        <v>42</v>
      </c>
      <c r="B1199" s="22" t="s">
        <v>45</v>
      </c>
      <c r="C1199">
        <v>7</v>
      </c>
      <c r="D1199" s="24">
        <v>6601.9819500000003</v>
      </c>
      <c r="E1199">
        <v>65.3</v>
      </c>
      <c r="F1199" s="24"/>
    </row>
    <row r="1200" spans="1:6" x14ac:dyDescent="0.25">
      <c r="A1200" s="22" t="s">
        <v>42</v>
      </c>
      <c r="B1200" s="22" t="s">
        <v>45</v>
      </c>
      <c r="C1200">
        <v>7</v>
      </c>
      <c r="D1200" s="24">
        <v>7067.1622500000003</v>
      </c>
      <c r="E1200">
        <v>65.3</v>
      </c>
      <c r="F1200" s="24"/>
    </row>
    <row r="1201" spans="1:6" x14ac:dyDescent="0.25">
      <c r="A1201" s="22" t="s">
        <v>42</v>
      </c>
      <c r="B1201" s="22" t="s">
        <v>45</v>
      </c>
      <c r="C1201">
        <v>7</v>
      </c>
      <c r="D1201" s="24">
        <v>7067.7791999999999</v>
      </c>
      <c r="E1201">
        <v>57.3</v>
      </c>
      <c r="F1201" s="24"/>
    </row>
    <row r="1202" spans="1:6" x14ac:dyDescent="0.25">
      <c r="A1202" s="22" t="s">
        <v>42</v>
      </c>
      <c r="B1202" s="22" t="s">
        <v>45</v>
      </c>
      <c r="C1202">
        <v>7</v>
      </c>
      <c r="D1202" s="24">
        <v>8328.8250000000007</v>
      </c>
      <c r="E1202">
        <v>57.3</v>
      </c>
      <c r="F1202" s="24"/>
    </row>
    <row r="1203" spans="1:6" x14ac:dyDescent="0.25">
      <c r="A1203" s="22" t="s">
        <v>42</v>
      </c>
      <c r="B1203" s="22" t="s">
        <v>45</v>
      </c>
      <c r="C1203">
        <v>7</v>
      </c>
      <c r="D1203" s="24">
        <v>8329.4419500000004</v>
      </c>
      <c r="E1203">
        <v>57.1</v>
      </c>
      <c r="F1203" s="24"/>
    </row>
    <row r="1204" spans="1:6" x14ac:dyDescent="0.25">
      <c r="A1204" s="22" t="s">
        <v>42</v>
      </c>
      <c r="B1204" s="22" t="s">
        <v>45</v>
      </c>
      <c r="C1204">
        <v>7</v>
      </c>
      <c r="D1204" s="24">
        <v>9624.42</v>
      </c>
      <c r="E1204">
        <v>57.1</v>
      </c>
      <c r="F1204" s="24"/>
    </row>
    <row r="1205" spans="1:6" x14ac:dyDescent="0.25">
      <c r="A1205" s="22" t="s">
        <v>42</v>
      </c>
      <c r="B1205" s="22" t="s">
        <v>45</v>
      </c>
      <c r="C1205">
        <v>7</v>
      </c>
      <c r="D1205" s="24">
        <v>9625.0369499999997</v>
      </c>
      <c r="E1205">
        <v>57</v>
      </c>
      <c r="F1205" s="24"/>
    </row>
    <row r="1206" spans="1:6" x14ac:dyDescent="0.25">
      <c r="A1206" s="22" t="s">
        <v>42</v>
      </c>
      <c r="B1206" s="22" t="s">
        <v>45</v>
      </c>
      <c r="C1206">
        <v>7</v>
      </c>
      <c r="D1206" s="24">
        <v>10556.631450000001</v>
      </c>
      <c r="E1206">
        <v>57</v>
      </c>
      <c r="F1206" s="24"/>
    </row>
    <row r="1207" spans="1:6" x14ac:dyDescent="0.25">
      <c r="A1207" s="22" t="s">
        <v>42</v>
      </c>
      <c r="B1207" s="22" t="s">
        <v>45</v>
      </c>
      <c r="C1207">
        <v>7</v>
      </c>
      <c r="D1207" s="24">
        <v>10557.2484</v>
      </c>
      <c r="E1207">
        <v>39.299999999999997</v>
      </c>
      <c r="F1207" s="24"/>
    </row>
    <row r="1208" spans="1:6" x14ac:dyDescent="0.25">
      <c r="A1208" s="22" t="s">
        <v>42</v>
      </c>
      <c r="B1208" s="22" t="s">
        <v>45</v>
      </c>
      <c r="C1208">
        <v>7</v>
      </c>
      <c r="D1208" s="24">
        <v>11166.795</v>
      </c>
      <c r="E1208">
        <v>39.299999999999997</v>
      </c>
      <c r="F1208" s="24"/>
    </row>
    <row r="1209" spans="1:6" x14ac:dyDescent="0.25">
      <c r="A1209" s="22" t="s">
        <v>42</v>
      </c>
      <c r="B1209" s="22" t="s">
        <v>45</v>
      </c>
      <c r="C1209">
        <v>7</v>
      </c>
      <c r="D1209" s="24">
        <v>11167.41195</v>
      </c>
      <c r="E1209">
        <v>39.200000000000003</v>
      </c>
      <c r="F1209" s="24"/>
    </row>
    <row r="1210" spans="1:6" x14ac:dyDescent="0.25">
      <c r="A1210" s="22" t="s">
        <v>42</v>
      </c>
      <c r="B1210" s="22" t="s">
        <v>45</v>
      </c>
      <c r="C1210">
        <v>7</v>
      </c>
      <c r="D1210" s="24">
        <v>12992.967000000001</v>
      </c>
      <c r="E1210">
        <v>39.200000000000003</v>
      </c>
      <c r="F1210" s="24"/>
    </row>
    <row r="1211" spans="1:6" x14ac:dyDescent="0.25">
      <c r="A1211" s="22" t="s">
        <v>42</v>
      </c>
      <c r="B1211" s="22" t="s">
        <v>45</v>
      </c>
      <c r="C1211">
        <v>7</v>
      </c>
      <c r="D1211" s="24">
        <v>12999.136500000001</v>
      </c>
      <c r="E1211">
        <v>39.1</v>
      </c>
      <c r="F1211" s="24"/>
    </row>
    <row r="1212" spans="1:6" x14ac:dyDescent="0.25">
      <c r="A1212" s="22" t="s">
        <v>42</v>
      </c>
      <c r="B1212" s="22" t="s">
        <v>45</v>
      </c>
      <c r="C1212">
        <v>7</v>
      </c>
      <c r="D1212" s="24">
        <v>13881.375</v>
      </c>
      <c r="E1212">
        <v>39.1</v>
      </c>
      <c r="F1212" s="24"/>
    </row>
    <row r="1213" spans="1:6" x14ac:dyDescent="0.25">
      <c r="A1213" s="22" t="s">
        <v>42</v>
      </c>
      <c r="B1213" s="22" t="s">
        <v>45</v>
      </c>
      <c r="C1213">
        <v>7</v>
      </c>
      <c r="D1213" s="24">
        <v>13881.99195</v>
      </c>
      <c r="E1213">
        <v>38.799999999999997</v>
      </c>
      <c r="F1213" s="24"/>
    </row>
    <row r="1214" spans="1:6" x14ac:dyDescent="0.25">
      <c r="A1214" s="22" t="s">
        <v>42</v>
      </c>
      <c r="B1214" s="22" t="s">
        <v>45</v>
      </c>
      <c r="C1214">
        <v>7</v>
      </c>
      <c r="D1214" s="24">
        <v>16040.7</v>
      </c>
      <c r="E1214">
        <v>38.799999999999997</v>
      </c>
      <c r="F1214" s="24"/>
    </row>
    <row r="1215" spans="1:6" x14ac:dyDescent="0.25">
      <c r="A1215" s="22" t="s">
        <v>42</v>
      </c>
      <c r="B1215" s="22" t="s">
        <v>45</v>
      </c>
      <c r="C1215">
        <v>7</v>
      </c>
      <c r="D1215" s="24">
        <v>16041.31695</v>
      </c>
      <c r="E1215">
        <v>38.299999999999997</v>
      </c>
      <c r="F1215" s="24"/>
    </row>
    <row r="1216" spans="1:6" x14ac:dyDescent="0.25">
      <c r="A1216" s="22" t="s">
        <v>42</v>
      </c>
      <c r="B1216" s="22" t="s">
        <v>45</v>
      </c>
      <c r="C1216">
        <v>7</v>
      </c>
      <c r="D1216" s="24">
        <v>17768.16</v>
      </c>
      <c r="E1216">
        <v>38.299999999999997</v>
      </c>
      <c r="F1216" s="24"/>
    </row>
    <row r="1217" spans="1:7" x14ac:dyDescent="0.25">
      <c r="A1217" s="22" t="s">
        <v>42</v>
      </c>
      <c r="B1217" s="22" t="s">
        <v>45</v>
      </c>
      <c r="C1217">
        <v>7</v>
      </c>
      <c r="D1217" s="24">
        <v>17768.776949999999</v>
      </c>
      <c r="E1217">
        <v>37.799999999999997</v>
      </c>
      <c r="F1217" s="24"/>
    </row>
    <row r="1218" spans="1:7" x14ac:dyDescent="0.25">
      <c r="A1218" s="22" t="s">
        <v>42</v>
      </c>
      <c r="B1218" s="22" t="s">
        <v>45</v>
      </c>
      <c r="C1218">
        <v>7</v>
      </c>
      <c r="D1218" s="24">
        <v>18816.974999999999</v>
      </c>
      <c r="E1218">
        <v>37.799999999999997</v>
      </c>
      <c r="F1218" s="24"/>
    </row>
    <row r="1219" spans="1:7" x14ac:dyDescent="0.25">
      <c r="A1219" s="22" t="s">
        <v>42</v>
      </c>
      <c r="B1219" s="22" t="s">
        <v>45</v>
      </c>
      <c r="C1219">
        <v>7</v>
      </c>
      <c r="D1219" s="24">
        <v>18817.591950000002</v>
      </c>
      <c r="E1219">
        <v>37.299999999999997</v>
      </c>
      <c r="F1219" s="24"/>
    </row>
    <row r="1220" spans="1:7" x14ac:dyDescent="0.25">
      <c r="A1220" s="22" t="s">
        <v>42</v>
      </c>
      <c r="B1220" s="22" t="s">
        <v>45</v>
      </c>
      <c r="C1220">
        <v>7</v>
      </c>
      <c r="D1220" s="24">
        <v>24678</v>
      </c>
      <c r="E1220">
        <v>37.299999999999997</v>
      </c>
      <c r="F1220" s="24"/>
    </row>
    <row r="1221" spans="1:7" x14ac:dyDescent="0.25">
      <c r="A1221" s="22" t="s">
        <v>42</v>
      </c>
      <c r="B1221" s="22" t="s">
        <v>45</v>
      </c>
      <c r="C1221">
        <v>7</v>
      </c>
      <c r="D1221" s="24">
        <v>24684.1695</v>
      </c>
      <c r="E1221">
        <v>36</v>
      </c>
      <c r="F1221" s="24"/>
    </row>
    <row r="1222" spans="1:7" x14ac:dyDescent="0.25">
      <c r="A1222" s="22" t="s">
        <v>42</v>
      </c>
      <c r="B1222" s="22" t="s">
        <v>45</v>
      </c>
      <c r="C1222">
        <v>7</v>
      </c>
      <c r="D1222" s="24">
        <v>30847.5</v>
      </c>
      <c r="E1222">
        <v>36</v>
      </c>
      <c r="F1222" s="24"/>
    </row>
    <row r="1223" spans="1:7" x14ac:dyDescent="0.25">
      <c r="A1223" s="22" t="s">
        <v>42</v>
      </c>
      <c r="B1223" s="22" t="s">
        <v>45</v>
      </c>
      <c r="C1223">
        <v>7</v>
      </c>
      <c r="D1223" s="24">
        <v>30853.6695</v>
      </c>
      <c r="E1223">
        <v>10</v>
      </c>
      <c r="F1223" s="24"/>
    </row>
    <row r="1224" spans="1:7" x14ac:dyDescent="0.25">
      <c r="A1224" s="22" t="s">
        <v>42</v>
      </c>
      <c r="B1224" s="22" t="s">
        <v>45</v>
      </c>
      <c r="C1224">
        <v>7</v>
      </c>
      <c r="D1224" s="24">
        <v>61695</v>
      </c>
      <c r="E1224">
        <v>10</v>
      </c>
      <c r="F1224" s="24"/>
    </row>
    <row r="1225" spans="1:7" x14ac:dyDescent="0.25">
      <c r="A1225" s="22" t="s">
        <v>42</v>
      </c>
      <c r="B1225" s="22" t="s">
        <v>45</v>
      </c>
      <c r="C1225">
        <v>7</v>
      </c>
      <c r="D1225" s="24"/>
      <c r="F1225" s="24">
        <v>6.1695000000000002</v>
      </c>
      <c r="G1225">
        <v>75.5</v>
      </c>
    </row>
    <row r="1226" spans="1:7" x14ac:dyDescent="0.25">
      <c r="A1226" s="22" t="s">
        <v>42</v>
      </c>
      <c r="B1226" s="22" t="s">
        <v>45</v>
      </c>
      <c r="C1226">
        <v>7</v>
      </c>
      <c r="D1226" s="24"/>
      <c r="F1226" s="24">
        <v>61.695</v>
      </c>
      <c r="G1226">
        <v>75.5</v>
      </c>
    </row>
    <row r="1227" spans="1:7" x14ac:dyDescent="0.25">
      <c r="A1227" s="22" t="s">
        <v>42</v>
      </c>
      <c r="B1227" s="22" t="s">
        <v>45</v>
      </c>
      <c r="C1227">
        <v>7</v>
      </c>
      <c r="D1227" s="24"/>
      <c r="F1227" s="24">
        <v>62.311950000000003</v>
      </c>
      <c r="G1227">
        <v>90.5</v>
      </c>
    </row>
    <row r="1228" spans="1:7" x14ac:dyDescent="0.25">
      <c r="A1228" s="22" t="s">
        <v>42</v>
      </c>
      <c r="B1228" s="22" t="s">
        <v>45</v>
      </c>
      <c r="C1228">
        <v>7</v>
      </c>
      <c r="D1228" s="24"/>
      <c r="F1228" s="24">
        <v>123.39</v>
      </c>
      <c r="G1228">
        <v>90.5</v>
      </c>
    </row>
    <row r="1229" spans="1:7" x14ac:dyDescent="0.25">
      <c r="A1229" s="22" t="s">
        <v>42</v>
      </c>
      <c r="B1229" s="22" t="s">
        <v>45</v>
      </c>
      <c r="C1229">
        <v>7</v>
      </c>
      <c r="D1229" s="24"/>
      <c r="F1229" s="24">
        <v>129.55950000000001</v>
      </c>
      <c r="G1229">
        <v>91</v>
      </c>
    </row>
    <row r="1230" spans="1:7" x14ac:dyDescent="0.25">
      <c r="A1230" s="22" t="s">
        <v>42</v>
      </c>
      <c r="B1230" s="22" t="s">
        <v>45</v>
      </c>
      <c r="C1230">
        <v>7</v>
      </c>
      <c r="D1230" s="24"/>
      <c r="F1230" s="24">
        <v>185.08500000000001</v>
      </c>
      <c r="G1230">
        <v>91</v>
      </c>
    </row>
    <row r="1231" spans="1:7" x14ac:dyDescent="0.25">
      <c r="A1231" s="22" t="s">
        <v>42</v>
      </c>
      <c r="B1231" s="22" t="s">
        <v>45</v>
      </c>
      <c r="C1231">
        <v>7</v>
      </c>
      <c r="D1231" s="24"/>
      <c r="F1231" s="24">
        <v>185.70195000000001</v>
      </c>
      <c r="G1231">
        <v>118</v>
      </c>
    </row>
    <row r="1232" spans="1:7" x14ac:dyDescent="0.25">
      <c r="A1232" s="22" t="s">
        <v>42</v>
      </c>
      <c r="B1232" s="22" t="s">
        <v>45</v>
      </c>
      <c r="C1232">
        <v>7</v>
      </c>
      <c r="D1232" s="24"/>
      <c r="F1232" s="24">
        <v>1233.9000000000001</v>
      </c>
      <c r="G1232">
        <v>118</v>
      </c>
    </row>
    <row r="1233" spans="1:7" x14ac:dyDescent="0.25">
      <c r="A1233" s="22" t="s">
        <v>42</v>
      </c>
      <c r="B1233" s="22" t="s">
        <v>45</v>
      </c>
      <c r="C1233">
        <v>7</v>
      </c>
      <c r="D1233" s="24"/>
      <c r="F1233" s="24">
        <v>1236.3678</v>
      </c>
      <c r="G1233">
        <v>124</v>
      </c>
    </row>
    <row r="1234" spans="1:7" x14ac:dyDescent="0.25">
      <c r="A1234" s="22" t="s">
        <v>42</v>
      </c>
      <c r="B1234" s="22" t="s">
        <v>45</v>
      </c>
      <c r="C1234">
        <v>7</v>
      </c>
      <c r="D1234" s="24"/>
      <c r="F1234" s="24">
        <v>1236.9847500000001</v>
      </c>
      <c r="G1234">
        <v>125.5</v>
      </c>
    </row>
    <row r="1235" spans="1:7" x14ac:dyDescent="0.25">
      <c r="A1235" s="22" t="s">
        <v>42</v>
      </c>
      <c r="B1235" s="22" t="s">
        <v>45</v>
      </c>
      <c r="C1235">
        <v>7</v>
      </c>
      <c r="D1235" s="24"/>
      <c r="F1235" s="24">
        <v>1240.0695000000001</v>
      </c>
      <c r="G1235">
        <v>133</v>
      </c>
    </row>
    <row r="1236" spans="1:7" x14ac:dyDescent="0.25">
      <c r="A1236" s="22" t="s">
        <v>42</v>
      </c>
      <c r="B1236" s="22" t="s">
        <v>45</v>
      </c>
      <c r="C1236">
        <v>7</v>
      </c>
      <c r="D1236" s="24"/>
      <c r="F1236" s="24">
        <v>1507.20885</v>
      </c>
      <c r="G1236">
        <v>133</v>
      </c>
    </row>
    <row r="1237" spans="1:7" x14ac:dyDescent="0.25">
      <c r="A1237" s="22" t="s">
        <v>42</v>
      </c>
      <c r="B1237" s="22" t="s">
        <v>45</v>
      </c>
      <c r="C1237">
        <v>7</v>
      </c>
      <c r="D1237" s="24"/>
      <c r="F1237" s="24">
        <v>1507.8258000000001</v>
      </c>
      <c r="G1237">
        <v>157</v>
      </c>
    </row>
    <row r="1238" spans="1:7" x14ac:dyDescent="0.25">
      <c r="A1238" s="22" t="s">
        <v>42</v>
      </c>
      <c r="B1238" s="22" t="s">
        <v>45</v>
      </c>
      <c r="C1238">
        <v>7</v>
      </c>
      <c r="D1238" s="24"/>
      <c r="F1238" s="24">
        <v>2295.0540000000001</v>
      </c>
      <c r="G1238">
        <v>157</v>
      </c>
    </row>
    <row r="1239" spans="1:7" x14ac:dyDescent="0.25">
      <c r="A1239" s="22" t="s">
        <v>42</v>
      </c>
      <c r="B1239" s="22" t="s">
        <v>45</v>
      </c>
      <c r="C1239">
        <v>7</v>
      </c>
      <c r="D1239" s="24"/>
      <c r="F1239" s="24">
        <v>2301.2235000000001</v>
      </c>
      <c r="G1239">
        <v>194</v>
      </c>
    </row>
    <row r="1240" spans="1:7" x14ac:dyDescent="0.25">
      <c r="A1240" s="22" t="s">
        <v>42</v>
      </c>
      <c r="B1240" s="22" t="s">
        <v>45</v>
      </c>
      <c r="C1240">
        <v>7</v>
      </c>
      <c r="D1240" s="24"/>
      <c r="F1240" s="24">
        <v>2467.8000000000002</v>
      </c>
      <c r="G1240">
        <v>194</v>
      </c>
    </row>
    <row r="1241" spans="1:7" x14ac:dyDescent="0.25">
      <c r="A1241" s="22" t="s">
        <v>42</v>
      </c>
      <c r="B1241" s="22" t="s">
        <v>45</v>
      </c>
      <c r="C1241">
        <v>7</v>
      </c>
      <c r="D1241" s="24"/>
      <c r="F1241" s="24">
        <v>2471.5016999999998</v>
      </c>
      <c r="G1241">
        <v>207.2</v>
      </c>
    </row>
    <row r="1242" spans="1:7" x14ac:dyDescent="0.25">
      <c r="A1242" s="22" t="s">
        <v>42</v>
      </c>
      <c r="B1242" s="22" t="s">
        <v>45</v>
      </c>
      <c r="C1242">
        <v>7</v>
      </c>
      <c r="D1242" s="24"/>
      <c r="F1242" s="24">
        <v>2472.1186499999999</v>
      </c>
      <c r="G1242">
        <v>209.4</v>
      </c>
    </row>
    <row r="1243" spans="1:7" x14ac:dyDescent="0.25">
      <c r="A1243" s="22" t="s">
        <v>42</v>
      </c>
      <c r="B1243" s="22" t="s">
        <v>45</v>
      </c>
      <c r="C1243">
        <v>7</v>
      </c>
      <c r="D1243" s="24"/>
      <c r="F1243" s="24">
        <v>2472.7356</v>
      </c>
      <c r="G1243">
        <v>211.6</v>
      </c>
    </row>
    <row r="1244" spans="1:7" x14ac:dyDescent="0.25">
      <c r="A1244" s="22" t="s">
        <v>42</v>
      </c>
      <c r="B1244" s="22" t="s">
        <v>45</v>
      </c>
      <c r="C1244">
        <v>7</v>
      </c>
      <c r="D1244" s="24"/>
      <c r="F1244" s="24">
        <v>2473.9695000000002</v>
      </c>
      <c r="G1244">
        <v>216</v>
      </c>
    </row>
    <row r="1245" spans="1:7" x14ac:dyDescent="0.25">
      <c r="A1245" s="22" t="s">
        <v>42</v>
      </c>
      <c r="B1245" s="22" t="s">
        <v>45</v>
      </c>
      <c r="C1245">
        <v>7</v>
      </c>
      <c r="D1245" s="24"/>
      <c r="F1245" s="24">
        <v>2489.3932500000001</v>
      </c>
      <c r="G1245">
        <v>216</v>
      </c>
    </row>
    <row r="1246" spans="1:7" x14ac:dyDescent="0.25">
      <c r="A1246" s="22" t="s">
        <v>42</v>
      </c>
      <c r="B1246" s="22" t="s">
        <v>45</v>
      </c>
      <c r="C1246">
        <v>7</v>
      </c>
      <c r="D1246" s="24"/>
      <c r="F1246" s="24">
        <v>2490.0102000000002</v>
      </c>
      <c r="G1246">
        <v>241</v>
      </c>
    </row>
    <row r="1247" spans="1:7" x14ac:dyDescent="0.25">
      <c r="A1247" s="22" t="s">
        <v>42</v>
      </c>
      <c r="B1247" s="22" t="s">
        <v>45</v>
      </c>
      <c r="C1247">
        <v>7</v>
      </c>
      <c r="D1247" s="24"/>
      <c r="F1247" s="24">
        <v>2529.4949999999999</v>
      </c>
      <c r="G1247">
        <v>241</v>
      </c>
    </row>
    <row r="1248" spans="1:7" x14ac:dyDescent="0.25">
      <c r="A1248" s="22" t="s">
        <v>42</v>
      </c>
      <c r="B1248" s="22" t="s">
        <v>45</v>
      </c>
      <c r="C1248">
        <v>7</v>
      </c>
      <c r="D1248" s="24"/>
      <c r="F1248" s="24">
        <v>2530.11195</v>
      </c>
      <c r="G1248">
        <v>241.05555555556001</v>
      </c>
    </row>
    <row r="1249" spans="1:7" x14ac:dyDescent="0.25">
      <c r="A1249" s="22" t="s">
        <v>42</v>
      </c>
      <c r="B1249" s="22" t="s">
        <v>45</v>
      </c>
      <c r="C1249">
        <v>7</v>
      </c>
      <c r="D1249" s="24"/>
      <c r="F1249" s="24">
        <v>2554.1729999999998</v>
      </c>
      <c r="G1249">
        <v>243.22222222222001</v>
      </c>
    </row>
    <row r="1250" spans="1:7" x14ac:dyDescent="0.25">
      <c r="A1250" s="22" t="s">
        <v>42</v>
      </c>
      <c r="B1250" s="22" t="s">
        <v>45</v>
      </c>
      <c r="C1250">
        <v>7</v>
      </c>
      <c r="D1250" s="24"/>
      <c r="F1250" s="24">
        <v>2554.7899499999999</v>
      </c>
      <c r="G1250">
        <v>243.27777777777999</v>
      </c>
    </row>
    <row r="1251" spans="1:7" x14ac:dyDescent="0.25">
      <c r="A1251" s="22" t="s">
        <v>42</v>
      </c>
      <c r="B1251" s="22" t="s">
        <v>45</v>
      </c>
      <c r="C1251">
        <v>7</v>
      </c>
      <c r="D1251" s="24"/>
      <c r="F1251" s="24">
        <v>2562.19335</v>
      </c>
      <c r="G1251">
        <v>243.94444444443999</v>
      </c>
    </row>
    <row r="1252" spans="1:7" x14ac:dyDescent="0.25">
      <c r="A1252" s="22" t="s">
        <v>42</v>
      </c>
      <c r="B1252" s="22" t="s">
        <v>45</v>
      </c>
      <c r="C1252">
        <v>7</v>
      </c>
      <c r="D1252" s="24"/>
      <c r="F1252" s="24">
        <v>2562.8103000000001</v>
      </c>
      <c r="G1252">
        <v>244</v>
      </c>
    </row>
    <row r="1253" spans="1:7" x14ac:dyDescent="0.25">
      <c r="A1253" s="22" t="s">
        <v>42</v>
      </c>
      <c r="B1253" s="22" t="s">
        <v>45</v>
      </c>
      <c r="C1253">
        <v>7</v>
      </c>
      <c r="D1253" s="24"/>
      <c r="F1253" s="24">
        <v>2563.4272500000002</v>
      </c>
      <c r="G1253">
        <v>244.05555555556001</v>
      </c>
    </row>
    <row r="1254" spans="1:7" x14ac:dyDescent="0.25">
      <c r="A1254" s="22" t="s">
        <v>42</v>
      </c>
      <c r="B1254" s="22" t="s">
        <v>45</v>
      </c>
      <c r="C1254">
        <v>7</v>
      </c>
      <c r="D1254" s="24"/>
      <c r="F1254" s="24">
        <v>2564.6611499999999</v>
      </c>
      <c r="G1254">
        <v>244.16666666667001</v>
      </c>
    </row>
    <row r="1255" spans="1:7" x14ac:dyDescent="0.25">
      <c r="A1255" s="22" t="s">
        <v>42</v>
      </c>
      <c r="B1255" s="22" t="s">
        <v>45</v>
      </c>
      <c r="C1255">
        <v>7</v>
      </c>
      <c r="D1255" s="24"/>
      <c r="F1255" s="24">
        <v>2565.2781</v>
      </c>
      <c r="G1255">
        <v>244.22222222222001</v>
      </c>
    </row>
    <row r="1256" spans="1:7" x14ac:dyDescent="0.25">
      <c r="A1256" s="22" t="s">
        <v>42</v>
      </c>
      <c r="B1256" s="22" t="s">
        <v>45</v>
      </c>
      <c r="C1256">
        <v>7</v>
      </c>
      <c r="D1256" s="24"/>
      <c r="F1256" s="24">
        <v>2585.0205000000001</v>
      </c>
      <c r="G1256">
        <v>246</v>
      </c>
    </row>
    <row r="1257" spans="1:7" x14ac:dyDescent="0.25">
      <c r="A1257" s="22" t="s">
        <v>42</v>
      </c>
      <c r="B1257" s="22" t="s">
        <v>45</v>
      </c>
      <c r="C1257">
        <v>7</v>
      </c>
      <c r="D1257" s="24"/>
      <c r="F1257" s="24">
        <v>2591.19</v>
      </c>
      <c r="G1257">
        <v>246</v>
      </c>
    </row>
    <row r="1258" spans="1:7" x14ac:dyDescent="0.25">
      <c r="A1258" s="22" t="s">
        <v>42</v>
      </c>
      <c r="B1258" s="22" t="s">
        <v>45</v>
      </c>
      <c r="C1258">
        <v>7</v>
      </c>
      <c r="D1258" s="24"/>
      <c r="F1258" s="24">
        <v>2646.7154999999998</v>
      </c>
      <c r="G1258">
        <v>249</v>
      </c>
    </row>
    <row r="1259" spans="1:7" x14ac:dyDescent="0.25">
      <c r="A1259" s="22" t="s">
        <v>42</v>
      </c>
      <c r="B1259" s="22" t="s">
        <v>45</v>
      </c>
      <c r="C1259">
        <v>7</v>
      </c>
      <c r="D1259" s="24"/>
      <c r="F1259" s="24">
        <v>2652.8850000000002</v>
      </c>
      <c r="G1259">
        <v>249</v>
      </c>
    </row>
    <row r="1260" spans="1:7" x14ac:dyDescent="0.25">
      <c r="A1260" s="22" t="s">
        <v>42</v>
      </c>
      <c r="B1260" s="22" t="s">
        <v>45</v>
      </c>
      <c r="C1260">
        <v>7</v>
      </c>
      <c r="D1260" s="24"/>
      <c r="F1260" s="24">
        <v>2653.5019499999999</v>
      </c>
      <c r="G1260">
        <v>249.03333333333001</v>
      </c>
    </row>
    <row r="1261" spans="1:7" x14ac:dyDescent="0.25">
      <c r="A1261" s="22" t="s">
        <v>42</v>
      </c>
      <c r="B1261" s="22" t="s">
        <v>45</v>
      </c>
      <c r="C1261">
        <v>7</v>
      </c>
      <c r="D1261" s="24"/>
      <c r="F1261" s="24">
        <v>2708.4105</v>
      </c>
      <c r="G1261">
        <v>252</v>
      </c>
    </row>
    <row r="1262" spans="1:7" x14ac:dyDescent="0.25">
      <c r="A1262" s="22" t="s">
        <v>42</v>
      </c>
      <c r="B1262" s="22" t="s">
        <v>45</v>
      </c>
      <c r="C1262">
        <v>7</v>
      </c>
      <c r="D1262" s="24"/>
      <c r="F1262" s="24">
        <v>2714.58</v>
      </c>
      <c r="G1262">
        <v>252</v>
      </c>
    </row>
    <row r="1263" spans="1:7" x14ac:dyDescent="0.25">
      <c r="A1263" s="22" t="s">
        <v>42</v>
      </c>
      <c r="B1263" s="22" t="s">
        <v>45</v>
      </c>
      <c r="C1263">
        <v>7</v>
      </c>
      <c r="D1263" s="24"/>
      <c r="F1263" s="24">
        <v>2738.6410500000002</v>
      </c>
      <c r="G1263">
        <v>253.3</v>
      </c>
    </row>
    <row r="1264" spans="1:7" x14ac:dyDescent="0.25">
      <c r="A1264" s="22" t="s">
        <v>42</v>
      </c>
      <c r="B1264" s="22" t="s">
        <v>45</v>
      </c>
      <c r="C1264">
        <v>7</v>
      </c>
      <c r="D1264" s="24"/>
      <c r="F1264" s="24">
        <v>2739.2579999999998</v>
      </c>
      <c r="G1264">
        <v>278.33333333333002</v>
      </c>
    </row>
    <row r="1265" spans="1:7" x14ac:dyDescent="0.25">
      <c r="A1265" s="22" t="s">
        <v>42</v>
      </c>
      <c r="B1265" s="22" t="s">
        <v>45</v>
      </c>
      <c r="C1265">
        <v>7</v>
      </c>
      <c r="D1265" s="24"/>
      <c r="F1265" s="24">
        <v>2739.8749499999999</v>
      </c>
      <c r="G1265">
        <v>278.36666666667003</v>
      </c>
    </row>
    <row r="1266" spans="1:7" x14ac:dyDescent="0.25">
      <c r="A1266" s="22" t="s">
        <v>42</v>
      </c>
      <c r="B1266" s="22" t="s">
        <v>45</v>
      </c>
      <c r="C1266">
        <v>7</v>
      </c>
      <c r="D1266" s="24"/>
      <c r="F1266" s="24">
        <v>2757.7665000000002</v>
      </c>
      <c r="G1266">
        <v>279.33333333333002</v>
      </c>
    </row>
    <row r="1267" spans="1:7" x14ac:dyDescent="0.25">
      <c r="A1267" s="22" t="s">
        <v>42</v>
      </c>
      <c r="B1267" s="22" t="s">
        <v>45</v>
      </c>
      <c r="C1267">
        <v>7</v>
      </c>
      <c r="D1267" s="24"/>
      <c r="F1267" s="24">
        <v>2758.3834499999998</v>
      </c>
      <c r="G1267">
        <v>279.36666666667003</v>
      </c>
    </row>
    <row r="1268" spans="1:7" x14ac:dyDescent="0.25">
      <c r="A1268" s="22" t="s">
        <v>42</v>
      </c>
      <c r="B1268" s="22" t="s">
        <v>45</v>
      </c>
      <c r="C1268">
        <v>7</v>
      </c>
      <c r="D1268" s="24"/>
      <c r="F1268" s="24">
        <v>2759.0003999999999</v>
      </c>
      <c r="G1268">
        <v>279.39999999999998</v>
      </c>
    </row>
    <row r="1269" spans="1:7" x14ac:dyDescent="0.25">
      <c r="A1269" s="22" t="s">
        <v>42</v>
      </c>
      <c r="B1269" s="22" t="s">
        <v>45</v>
      </c>
      <c r="C1269">
        <v>7</v>
      </c>
      <c r="D1269" s="24"/>
      <c r="F1269" s="24">
        <v>2770.1055000000001</v>
      </c>
      <c r="G1269">
        <v>280</v>
      </c>
    </row>
    <row r="1270" spans="1:7" x14ac:dyDescent="0.25">
      <c r="A1270" s="22" t="s">
        <v>42</v>
      </c>
      <c r="B1270" s="22" t="s">
        <v>45</v>
      </c>
      <c r="C1270">
        <v>7</v>
      </c>
      <c r="D1270" s="24"/>
      <c r="F1270" s="24">
        <v>2776.2750000000001</v>
      </c>
      <c r="G1270">
        <v>280</v>
      </c>
    </row>
    <row r="1271" spans="1:7" x14ac:dyDescent="0.25">
      <c r="A1271" s="22" t="s">
        <v>42</v>
      </c>
      <c r="B1271" s="22" t="s">
        <v>45</v>
      </c>
      <c r="C1271">
        <v>7</v>
      </c>
      <c r="D1271" s="24"/>
      <c r="F1271" s="24">
        <v>2776.8919500000002</v>
      </c>
      <c r="G1271">
        <v>295</v>
      </c>
    </row>
    <row r="1272" spans="1:7" x14ac:dyDescent="0.25">
      <c r="A1272" s="22" t="s">
        <v>42</v>
      </c>
      <c r="B1272" s="22" t="s">
        <v>45</v>
      </c>
      <c r="C1272">
        <v>7</v>
      </c>
      <c r="D1272" s="24"/>
      <c r="F1272" s="24">
        <v>3012.5668500000002</v>
      </c>
      <c r="G1272">
        <v>295</v>
      </c>
    </row>
    <row r="1273" spans="1:7" x14ac:dyDescent="0.25">
      <c r="A1273" s="22" t="s">
        <v>42</v>
      </c>
      <c r="B1273" s="22" t="s">
        <v>45</v>
      </c>
      <c r="C1273">
        <v>7</v>
      </c>
      <c r="D1273" s="24"/>
      <c r="F1273" s="24">
        <v>3013.1837999999998</v>
      </c>
      <c r="G1273">
        <v>320</v>
      </c>
    </row>
    <row r="1274" spans="1:7" x14ac:dyDescent="0.25">
      <c r="A1274" s="22" t="s">
        <v>42</v>
      </c>
      <c r="B1274" s="22" t="s">
        <v>45</v>
      </c>
      <c r="C1274">
        <v>7</v>
      </c>
      <c r="D1274" s="24"/>
      <c r="F1274" s="24">
        <v>3084.75</v>
      </c>
      <c r="G1274">
        <v>320</v>
      </c>
    </row>
    <row r="1275" spans="1:7" x14ac:dyDescent="0.25">
      <c r="A1275" s="22" t="s">
        <v>42</v>
      </c>
      <c r="B1275" s="22" t="s">
        <v>45</v>
      </c>
      <c r="C1275">
        <v>7</v>
      </c>
      <c r="D1275" s="24"/>
      <c r="F1275" s="24">
        <v>3085.3669500000001</v>
      </c>
      <c r="G1275">
        <v>321</v>
      </c>
    </row>
    <row r="1276" spans="1:7" x14ac:dyDescent="0.25">
      <c r="A1276" s="22" t="s">
        <v>42</v>
      </c>
      <c r="B1276" s="22" t="s">
        <v>45</v>
      </c>
      <c r="C1276">
        <v>7</v>
      </c>
      <c r="D1276" s="24"/>
      <c r="F1276" s="24">
        <v>3738.7170000000001</v>
      </c>
      <c r="G1276">
        <v>321</v>
      </c>
    </row>
    <row r="1277" spans="1:7" x14ac:dyDescent="0.25">
      <c r="A1277" s="22" t="s">
        <v>42</v>
      </c>
      <c r="B1277" s="22" t="s">
        <v>45</v>
      </c>
      <c r="C1277">
        <v>7</v>
      </c>
      <c r="D1277" s="24"/>
      <c r="F1277" s="24">
        <v>3739.3339500000002</v>
      </c>
      <c r="G1277">
        <v>344</v>
      </c>
    </row>
    <row r="1278" spans="1:7" x14ac:dyDescent="0.25">
      <c r="A1278" s="22" t="s">
        <v>42</v>
      </c>
      <c r="B1278" s="22" t="s">
        <v>45</v>
      </c>
      <c r="C1278">
        <v>7</v>
      </c>
      <c r="D1278" s="24"/>
      <c r="F1278" s="24">
        <v>3763.395</v>
      </c>
      <c r="G1278">
        <v>344</v>
      </c>
    </row>
    <row r="1279" spans="1:7" x14ac:dyDescent="0.25">
      <c r="A1279" s="22" t="s">
        <v>42</v>
      </c>
      <c r="B1279" s="22" t="s">
        <v>45</v>
      </c>
      <c r="C1279">
        <v>7</v>
      </c>
      <c r="D1279" s="24"/>
      <c r="F1279" s="24">
        <v>3769.5645</v>
      </c>
      <c r="G1279">
        <v>355</v>
      </c>
    </row>
    <row r="1280" spans="1:7" x14ac:dyDescent="0.25">
      <c r="A1280" s="22" t="s">
        <v>42</v>
      </c>
      <c r="B1280" s="22" t="s">
        <v>45</v>
      </c>
      <c r="C1280">
        <v>7</v>
      </c>
      <c r="D1280" s="24"/>
      <c r="F1280" s="24">
        <v>3824.4730500000001</v>
      </c>
      <c r="G1280">
        <v>355</v>
      </c>
    </row>
    <row r="1281" spans="1:7" x14ac:dyDescent="0.25">
      <c r="A1281" s="22" t="s">
        <v>42</v>
      </c>
      <c r="B1281" s="22" t="s">
        <v>45</v>
      </c>
      <c r="C1281">
        <v>7</v>
      </c>
      <c r="D1281" s="24"/>
      <c r="F1281" s="24">
        <v>3825.09</v>
      </c>
      <c r="G1281">
        <v>375</v>
      </c>
    </row>
    <row r="1282" spans="1:7" x14ac:dyDescent="0.25">
      <c r="A1282" s="22" t="s">
        <v>42</v>
      </c>
      <c r="B1282" s="22" t="s">
        <v>45</v>
      </c>
      <c r="C1282">
        <v>7</v>
      </c>
      <c r="D1282" s="24"/>
      <c r="F1282" s="24">
        <v>4096.5479999999998</v>
      </c>
      <c r="G1282">
        <v>375</v>
      </c>
    </row>
    <row r="1283" spans="1:7" x14ac:dyDescent="0.25">
      <c r="A1283" s="22" t="s">
        <v>42</v>
      </c>
      <c r="B1283" s="22" t="s">
        <v>45</v>
      </c>
      <c r="C1283">
        <v>7</v>
      </c>
      <c r="D1283" s="24"/>
      <c r="F1283" s="24">
        <v>4102.7174999999997</v>
      </c>
      <c r="G1283">
        <v>382</v>
      </c>
    </row>
    <row r="1284" spans="1:7" x14ac:dyDescent="0.25">
      <c r="A1284" s="22" t="s">
        <v>42</v>
      </c>
      <c r="B1284" s="22" t="s">
        <v>45</v>
      </c>
      <c r="C1284">
        <v>7</v>
      </c>
      <c r="D1284" s="24"/>
      <c r="F1284" s="24">
        <v>4147.7548500000003</v>
      </c>
      <c r="G1284">
        <v>382</v>
      </c>
    </row>
    <row r="1285" spans="1:7" x14ac:dyDescent="0.25">
      <c r="A1285" s="22" t="s">
        <v>42</v>
      </c>
      <c r="B1285" s="22" t="s">
        <v>45</v>
      </c>
      <c r="C1285">
        <v>7</v>
      </c>
      <c r="D1285" s="24"/>
      <c r="F1285" s="24">
        <v>4148.3717999999999</v>
      </c>
      <c r="G1285">
        <v>412</v>
      </c>
    </row>
    <row r="1286" spans="1:7" x14ac:dyDescent="0.25">
      <c r="A1286" s="22" t="s">
        <v>42</v>
      </c>
      <c r="B1286" s="22" t="s">
        <v>45</v>
      </c>
      <c r="C1286">
        <v>7</v>
      </c>
      <c r="D1286" s="24"/>
      <c r="F1286" s="24">
        <v>4318.03305</v>
      </c>
      <c r="G1286">
        <v>412</v>
      </c>
    </row>
    <row r="1287" spans="1:7" x14ac:dyDescent="0.25">
      <c r="A1287" s="22" t="s">
        <v>42</v>
      </c>
      <c r="B1287" s="22" t="s">
        <v>45</v>
      </c>
      <c r="C1287">
        <v>7</v>
      </c>
      <c r="D1287" s="24"/>
      <c r="F1287" s="24">
        <v>4318.6499999999996</v>
      </c>
      <c r="G1287">
        <v>432</v>
      </c>
    </row>
    <row r="1288" spans="1:7" x14ac:dyDescent="0.25">
      <c r="A1288" s="22" t="s">
        <v>42</v>
      </c>
      <c r="B1288" s="22" t="s">
        <v>45</v>
      </c>
      <c r="C1288">
        <v>7</v>
      </c>
      <c r="D1288" s="24"/>
      <c r="F1288" s="24">
        <v>4320.5008500000004</v>
      </c>
      <c r="G1288">
        <v>432</v>
      </c>
    </row>
    <row r="1289" spans="1:7" x14ac:dyDescent="0.25">
      <c r="A1289" s="22" t="s">
        <v>42</v>
      </c>
      <c r="B1289" s="22" t="s">
        <v>45</v>
      </c>
      <c r="C1289">
        <v>7</v>
      </c>
      <c r="D1289" s="24"/>
      <c r="F1289" s="24">
        <v>4364.9212500000003</v>
      </c>
      <c r="G1289">
        <v>434.63122923588003</v>
      </c>
    </row>
    <row r="1290" spans="1:7" x14ac:dyDescent="0.25">
      <c r="A1290" s="22" t="s">
        <v>42</v>
      </c>
      <c r="B1290" s="22" t="s">
        <v>45</v>
      </c>
      <c r="C1290">
        <v>7</v>
      </c>
      <c r="D1290" s="24"/>
      <c r="F1290" s="24">
        <v>4365.5382</v>
      </c>
      <c r="G1290">
        <v>434.66777408638001</v>
      </c>
    </row>
    <row r="1291" spans="1:7" x14ac:dyDescent="0.25">
      <c r="A1291" s="22" t="s">
        <v>42</v>
      </c>
      <c r="B1291" s="22" t="s">
        <v>45</v>
      </c>
      <c r="C1291">
        <v>7</v>
      </c>
      <c r="D1291" s="24"/>
      <c r="F1291" s="24">
        <v>4366.1551499999996</v>
      </c>
      <c r="G1291">
        <v>434.70431893687999</v>
      </c>
    </row>
    <row r="1292" spans="1:7" x14ac:dyDescent="0.25">
      <c r="A1292" s="22" t="s">
        <v>42</v>
      </c>
      <c r="B1292" s="22" t="s">
        <v>45</v>
      </c>
      <c r="C1292">
        <v>7</v>
      </c>
      <c r="D1292" s="24"/>
      <c r="F1292" s="24">
        <v>4374.1755000000003</v>
      </c>
      <c r="G1292">
        <v>435.17940199335999</v>
      </c>
    </row>
    <row r="1293" spans="1:7" x14ac:dyDescent="0.25">
      <c r="A1293" s="22" t="s">
        <v>42</v>
      </c>
      <c r="B1293" s="22" t="s">
        <v>45</v>
      </c>
      <c r="C1293">
        <v>7</v>
      </c>
      <c r="D1293" s="24"/>
      <c r="F1293" s="24">
        <v>4380.3450000000003</v>
      </c>
      <c r="G1293">
        <v>435.54485049834</v>
      </c>
    </row>
    <row r="1294" spans="1:7" x14ac:dyDescent="0.25">
      <c r="A1294" s="22" t="s">
        <v>42</v>
      </c>
      <c r="B1294" s="22" t="s">
        <v>45</v>
      </c>
      <c r="C1294">
        <v>7</v>
      </c>
      <c r="D1294" s="24"/>
      <c r="F1294" s="24">
        <v>4380.9619499999999</v>
      </c>
      <c r="G1294">
        <v>435.58139534883998</v>
      </c>
    </row>
    <row r="1295" spans="1:7" x14ac:dyDescent="0.25">
      <c r="A1295" s="22" t="s">
        <v>42</v>
      </c>
      <c r="B1295" s="22" t="s">
        <v>45</v>
      </c>
      <c r="C1295">
        <v>7</v>
      </c>
      <c r="D1295" s="24"/>
      <c r="F1295" s="24">
        <v>4381.5789000000004</v>
      </c>
      <c r="G1295">
        <v>435.61794019934001</v>
      </c>
    </row>
    <row r="1296" spans="1:7" x14ac:dyDescent="0.25">
      <c r="A1296" s="22" t="s">
        <v>42</v>
      </c>
      <c r="B1296" s="22" t="s">
        <v>45</v>
      </c>
      <c r="C1296">
        <v>7</v>
      </c>
      <c r="D1296" s="24"/>
      <c r="F1296" s="24">
        <v>4386.5145000000002</v>
      </c>
      <c r="G1296">
        <v>435.91029900332001</v>
      </c>
    </row>
    <row r="1297" spans="1:7" x14ac:dyDescent="0.25">
      <c r="A1297" s="22" t="s">
        <v>42</v>
      </c>
      <c r="B1297" s="22" t="s">
        <v>45</v>
      </c>
      <c r="C1297">
        <v>7</v>
      </c>
      <c r="D1297" s="24"/>
      <c r="F1297" s="24">
        <v>4424.1484499999997</v>
      </c>
      <c r="G1297">
        <v>438.13953488371999</v>
      </c>
    </row>
    <row r="1298" spans="1:7" x14ac:dyDescent="0.25">
      <c r="A1298" s="22" t="s">
        <v>42</v>
      </c>
      <c r="B1298" s="22" t="s">
        <v>45</v>
      </c>
      <c r="C1298">
        <v>7</v>
      </c>
      <c r="D1298" s="24"/>
      <c r="F1298" s="24">
        <v>4424.7654000000002</v>
      </c>
      <c r="G1298">
        <v>438.17607973422002</v>
      </c>
    </row>
    <row r="1299" spans="1:7" x14ac:dyDescent="0.25">
      <c r="A1299" s="22" t="s">
        <v>42</v>
      </c>
      <c r="B1299" s="22" t="s">
        <v>45</v>
      </c>
      <c r="C1299">
        <v>7</v>
      </c>
      <c r="D1299" s="24"/>
      <c r="F1299" s="24">
        <v>4425.3823499999999</v>
      </c>
      <c r="G1299">
        <v>438.21262458472</v>
      </c>
    </row>
    <row r="1300" spans="1:7" x14ac:dyDescent="0.25">
      <c r="A1300" s="22" t="s">
        <v>42</v>
      </c>
      <c r="B1300" s="22" t="s">
        <v>45</v>
      </c>
      <c r="C1300">
        <v>7</v>
      </c>
      <c r="D1300" s="24"/>
      <c r="F1300" s="24">
        <v>4435.8705</v>
      </c>
      <c r="G1300">
        <v>438.83388704318997</v>
      </c>
    </row>
    <row r="1301" spans="1:7" x14ac:dyDescent="0.25">
      <c r="A1301" s="22" t="s">
        <v>42</v>
      </c>
      <c r="B1301" s="22" t="s">
        <v>45</v>
      </c>
      <c r="C1301">
        <v>7</v>
      </c>
      <c r="D1301" s="24"/>
      <c r="F1301" s="24">
        <v>4442.04</v>
      </c>
      <c r="G1301">
        <v>439.19933554816998</v>
      </c>
    </row>
    <row r="1302" spans="1:7" x14ac:dyDescent="0.25">
      <c r="A1302" s="22" t="s">
        <v>42</v>
      </c>
      <c r="B1302" s="22" t="s">
        <v>45</v>
      </c>
      <c r="C1302">
        <v>7</v>
      </c>
      <c r="D1302" s="24"/>
      <c r="F1302" s="24">
        <v>4497.5654999999997</v>
      </c>
      <c r="G1302">
        <v>442.48837209302002</v>
      </c>
    </row>
    <row r="1303" spans="1:7" x14ac:dyDescent="0.25">
      <c r="A1303" s="22" t="s">
        <v>42</v>
      </c>
      <c r="B1303" s="22" t="s">
        <v>45</v>
      </c>
      <c r="C1303">
        <v>7</v>
      </c>
      <c r="D1303" s="24"/>
      <c r="F1303" s="24">
        <v>4503.7349999999997</v>
      </c>
      <c r="G1303">
        <v>442.85382059800997</v>
      </c>
    </row>
    <row r="1304" spans="1:7" x14ac:dyDescent="0.25">
      <c r="A1304" s="22" t="s">
        <v>42</v>
      </c>
      <c r="B1304" s="22" t="s">
        <v>45</v>
      </c>
      <c r="C1304">
        <v>7</v>
      </c>
      <c r="D1304" s="24"/>
      <c r="F1304" s="24">
        <v>4506.2028</v>
      </c>
      <c r="G1304">
        <v>443</v>
      </c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4506.8197499999997</v>
      </c>
      <c r="G1305">
        <v>443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4559.2605000000003</v>
      </c>
      <c r="G1306">
        <v>445.71276595745002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4564.8130499999997</v>
      </c>
      <c r="G1307">
        <v>446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4565.43</v>
      </c>
      <c r="G1308">
        <v>446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4602.4470000000001</v>
      </c>
      <c r="G1309">
        <v>448.11055276382001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4603.0639499999997</v>
      </c>
      <c r="G1310">
        <v>448.14572864322002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4620.9555</v>
      </c>
      <c r="G1311">
        <v>449.16582914573002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4627.125</v>
      </c>
      <c r="G1312">
        <v>449.51758793969998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4682.6504999999997</v>
      </c>
      <c r="G1313">
        <v>452.68341708542999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4688.2030500000001</v>
      </c>
      <c r="G1314">
        <v>453</v>
      </c>
    </row>
    <row r="1315" spans="1:7" x14ac:dyDescent="0.25">
      <c r="A1315" s="22" t="s">
        <v>42</v>
      </c>
      <c r="B1315" s="22" t="s">
        <v>45</v>
      </c>
      <c r="C1315">
        <v>7</v>
      </c>
      <c r="D1315" s="24"/>
      <c r="F1315" s="24">
        <v>4688.82</v>
      </c>
      <c r="G1315">
        <v>453</v>
      </c>
    </row>
    <row r="1316" spans="1:7" x14ac:dyDescent="0.25">
      <c r="A1316" s="22" t="s">
        <v>42</v>
      </c>
      <c r="B1316" s="22" t="s">
        <v>45</v>
      </c>
      <c r="C1316">
        <v>7</v>
      </c>
      <c r="D1316" s="24"/>
      <c r="F1316" s="24">
        <v>4700.54205</v>
      </c>
      <c r="G1316">
        <v>453.57575757576001</v>
      </c>
    </row>
    <row r="1317" spans="1:7" x14ac:dyDescent="0.25">
      <c r="A1317" s="22" t="s">
        <v>42</v>
      </c>
      <c r="B1317" s="22" t="s">
        <v>45</v>
      </c>
      <c r="C1317">
        <v>7</v>
      </c>
      <c r="D1317" s="24"/>
      <c r="F1317" s="24">
        <v>4701.1589999999997</v>
      </c>
      <c r="G1317">
        <v>453.60606060606</v>
      </c>
    </row>
    <row r="1318" spans="1:7" x14ac:dyDescent="0.25">
      <c r="A1318" s="22" t="s">
        <v>42</v>
      </c>
      <c r="B1318" s="22" t="s">
        <v>45</v>
      </c>
      <c r="C1318">
        <v>7</v>
      </c>
      <c r="D1318" s="24"/>
      <c r="F1318" s="24">
        <v>4701.7759500000002</v>
      </c>
      <c r="G1318">
        <v>453.63636363635999</v>
      </c>
    </row>
    <row r="1319" spans="1:7" x14ac:dyDescent="0.25">
      <c r="A1319" s="22" t="s">
        <v>42</v>
      </c>
      <c r="B1319" s="22" t="s">
        <v>45</v>
      </c>
      <c r="C1319">
        <v>7</v>
      </c>
      <c r="D1319" s="24"/>
      <c r="F1319" s="24">
        <v>4719.6674999999996</v>
      </c>
      <c r="G1319">
        <v>454.51515151515002</v>
      </c>
    </row>
    <row r="1320" spans="1:7" x14ac:dyDescent="0.25">
      <c r="A1320" s="22" t="s">
        <v>42</v>
      </c>
      <c r="B1320" s="22" t="s">
        <v>45</v>
      </c>
      <c r="C1320">
        <v>7</v>
      </c>
      <c r="D1320" s="24"/>
      <c r="F1320" s="24">
        <v>4725.8370000000004</v>
      </c>
      <c r="G1320">
        <v>454.81818181817999</v>
      </c>
    </row>
    <row r="1321" spans="1:7" x14ac:dyDescent="0.25">
      <c r="A1321" s="22" t="s">
        <v>42</v>
      </c>
      <c r="B1321" s="22" t="s">
        <v>45</v>
      </c>
      <c r="C1321">
        <v>7</v>
      </c>
      <c r="D1321" s="24"/>
      <c r="F1321" s="24">
        <v>4744.3455000000004</v>
      </c>
      <c r="G1321">
        <v>455.72727272727002</v>
      </c>
    </row>
    <row r="1322" spans="1:7" x14ac:dyDescent="0.25">
      <c r="A1322" s="22" t="s">
        <v>42</v>
      </c>
      <c r="B1322" s="22" t="s">
        <v>45</v>
      </c>
      <c r="C1322">
        <v>7</v>
      </c>
      <c r="D1322" s="24"/>
      <c r="F1322" s="24">
        <v>4749.8980499999998</v>
      </c>
      <c r="G1322">
        <v>456</v>
      </c>
    </row>
    <row r="1323" spans="1:7" x14ac:dyDescent="0.25">
      <c r="A1323" s="22" t="s">
        <v>42</v>
      </c>
      <c r="B1323" s="22" t="s">
        <v>45</v>
      </c>
      <c r="C1323">
        <v>7</v>
      </c>
      <c r="D1323" s="24"/>
      <c r="F1323" s="24">
        <v>4750.5150000000003</v>
      </c>
      <c r="G1323">
        <v>456</v>
      </c>
    </row>
    <row r="1324" spans="1:7" x14ac:dyDescent="0.25">
      <c r="A1324" s="22" t="s">
        <v>42</v>
      </c>
      <c r="B1324" s="22" t="s">
        <v>45</v>
      </c>
      <c r="C1324">
        <v>7</v>
      </c>
      <c r="D1324" s="24"/>
      <c r="F1324" s="24">
        <v>4806.0405000000001</v>
      </c>
      <c r="G1324">
        <v>459.16582914573002</v>
      </c>
    </row>
    <row r="1325" spans="1:7" x14ac:dyDescent="0.25">
      <c r="A1325" s="22" t="s">
        <v>42</v>
      </c>
      <c r="B1325" s="22" t="s">
        <v>45</v>
      </c>
      <c r="C1325">
        <v>7</v>
      </c>
      <c r="D1325" s="24"/>
      <c r="F1325" s="24">
        <v>4812.21</v>
      </c>
      <c r="G1325">
        <v>459.51758793969998</v>
      </c>
    </row>
    <row r="1326" spans="1:7" x14ac:dyDescent="0.25">
      <c r="A1326" s="22" t="s">
        <v>42</v>
      </c>
      <c r="B1326" s="22" t="s">
        <v>45</v>
      </c>
      <c r="C1326">
        <v>7</v>
      </c>
      <c r="D1326" s="24"/>
      <c r="F1326" s="24">
        <v>4840.5897000000004</v>
      </c>
      <c r="G1326">
        <v>461.13567839196003</v>
      </c>
    </row>
    <row r="1327" spans="1:7" x14ac:dyDescent="0.25">
      <c r="A1327" s="22" t="s">
        <v>42</v>
      </c>
      <c r="B1327" s="22" t="s">
        <v>45</v>
      </c>
      <c r="C1327">
        <v>7</v>
      </c>
      <c r="D1327" s="24"/>
      <c r="F1327" s="24">
        <v>4841.2066500000001</v>
      </c>
      <c r="G1327">
        <v>461.17085427135999</v>
      </c>
    </row>
    <row r="1328" spans="1:7" x14ac:dyDescent="0.25">
      <c r="A1328" s="22" t="s">
        <v>42</v>
      </c>
      <c r="B1328" s="22" t="s">
        <v>45</v>
      </c>
      <c r="C1328">
        <v>7</v>
      </c>
      <c r="D1328" s="24"/>
      <c r="F1328" s="24">
        <v>4841.8235999999997</v>
      </c>
      <c r="G1328">
        <v>461.20603015075</v>
      </c>
    </row>
    <row r="1329" spans="1:7" x14ac:dyDescent="0.25">
      <c r="A1329" s="22" t="s">
        <v>42</v>
      </c>
      <c r="B1329" s="22" t="s">
        <v>45</v>
      </c>
      <c r="C1329">
        <v>7</v>
      </c>
      <c r="D1329" s="24"/>
      <c r="F1329" s="24">
        <v>4867.7354999999998</v>
      </c>
      <c r="G1329">
        <v>462.68341708542999</v>
      </c>
    </row>
    <row r="1330" spans="1:7" x14ac:dyDescent="0.25">
      <c r="A1330" s="22" t="s">
        <v>42</v>
      </c>
      <c r="B1330" s="22" t="s">
        <v>45</v>
      </c>
      <c r="C1330">
        <v>7</v>
      </c>
      <c r="D1330" s="24"/>
      <c r="F1330" s="24">
        <v>4873.2880500000001</v>
      </c>
      <c r="G1330">
        <v>463</v>
      </c>
    </row>
    <row r="1331" spans="1:7" x14ac:dyDescent="0.25">
      <c r="A1331" s="22" t="s">
        <v>42</v>
      </c>
      <c r="B1331" s="22" t="s">
        <v>45</v>
      </c>
      <c r="C1331">
        <v>7</v>
      </c>
      <c r="D1331" s="24"/>
      <c r="F1331" s="24">
        <v>4873.9049999999997</v>
      </c>
      <c r="G1331">
        <v>464</v>
      </c>
    </row>
    <row r="1332" spans="1:7" x14ac:dyDescent="0.25">
      <c r="A1332" s="22" t="s">
        <v>42</v>
      </c>
      <c r="B1332" s="22" t="s">
        <v>45</v>
      </c>
      <c r="C1332">
        <v>7</v>
      </c>
      <c r="D1332" s="24"/>
      <c r="F1332" s="24">
        <v>4906.6033500000003</v>
      </c>
      <c r="G1332">
        <v>465.60606060606</v>
      </c>
    </row>
    <row r="1333" spans="1:7" x14ac:dyDescent="0.25">
      <c r="A1333" s="22" t="s">
        <v>42</v>
      </c>
      <c r="B1333" s="22" t="s">
        <v>45</v>
      </c>
      <c r="C1333">
        <v>7</v>
      </c>
      <c r="D1333" s="24"/>
      <c r="F1333" s="24">
        <v>4907.2203</v>
      </c>
      <c r="G1333">
        <v>465.63636363635999</v>
      </c>
    </row>
    <row r="1334" spans="1:7" x14ac:dyDescent="0.25">
      <c r="A1334" s="22" t="s">
        <v>42</v>
      </c>
      <c r="B1334" s="22" t="s">
        <v>45</v>
      </c>
      <c r="C1334">
        <v>7</v>
      </c>
      <c r="D1334" s="24"/>
      <c r="F1334" s="24">
        <v>4907.8372499999996</v>
      </c>
      <c r="G1334">
        <v>465.66666666666998</v>
      </c>
    </row>
    <row r="1335" spans="1:7" x14ac:dyDescent="0.25">
      <c r="A1335" s="22" t="s">
        <v>42</v>
      </c>
      <c r="B1335" s="22" t="s">
        <v>45</v>
      </c>
      <c r="C1335">
        <v>7</v>
      </c>
      <c r="D1335" s="24"/>
      <c r="F1335" s="24">
        <v>4929.4305000000004</v>
      </c>
      <c r="G1335">
        <v>466.72727272727002</v>
      </c>
    </row>
    <row r="1336" spans="1:7" x14ac:dyDescent="0.25">
      <c r="A1336" s="22" t="s">
        <v>42</v>
      </c>
      <c r="B1336" s="22" t="s">
        <v>45</v>
      </c>
      <c r="C1336">
        <v>7</v>
      </c>
      <c r="D1336" s="24"/>
      <c r="F1336" s="24">
        <v>4934.9830499999998</v>
      </c>
      <c r="G1336">
        <v>467</v>
      </c>
    </row>
    <row r="1337" spans="1:7" x14ac:dyDescent="0.25">
      <c r="A1337" s="22" t="s">
        <v>42</v>
      </c>
      <c r="B1337" s="22" t="s">
        <v>45</v>
      </c>
      <c r="C1337">
        <v>7</v>
      </c>
      <c r="D1337" s="24"/>
      <c r="F1337" s="24">
        <v>5058.99</v>
      </c>
      <c r="G1337">
        <v>467</v>
      </c>
    </row>
    <row r="1338" spans="1:7" x14ac:dyDescent="0.25">
      <c r="A1338" s="22" t="s">
        <v>42</v>
      </c>
      <c r="B1338" s="22" t="s">
        <v>45</v>
      </c>
      <c r="C1338">
        <v>7</v>
      </c>
      <c r="D1338" s="24"/>
      <c r="F1338" s="24">
        <v>5058.99</v>
      </c>
      <c r="G1338">
        <v>477</v>
      </c>
    </row>
    <row r="1339" spans="1:7" x14ac:dyDescent="0.25">
      <c r="A1339" s="22" t="s">
        <v>42</v>
      </c>
      <c r="B1339" s="22" t="s">
        <v>45</v>
      </c>
      <c r="C1339">
        <v>7</v>
      </c>
      <c r="D1339" s="24"/>
      <c r="F1339" s="24">
        <v>5182.38</v>
      </c>
      <c r="G1339">
        <v>477</v>
      </c>
    </row>
    <row r="1340" spans="1:7" x14ac:dyDescent="0.25">
      <c r="A1340" s="22" t="s">
        <v>42</v>
      </c>
      <c r="B1340" s="22" t="s">
        <v>45</v>
      </c>
      <c r="C1340">
        <v>7</v>
      </c>
      <c r="D1340" s="24"/>
      <c r="F1340" s="24">
        <v>5182.38</v>
      </c>
      <c r="G1340">
        <v>485</v>
      </c>
    </row>
    <row r="1341" spans="1:7" x14ac:dyDescent="0.25">
      <c r="A1341" s="22" t="s">
        <v>42</v>
      </c>
      <c r="B1341" s="22" t="s">
        <v>45</v>
      </c>
      <c r="C1341">
        <v>7</v>
      </c>
      <c r="D1341" s="24"/>
      <c r="F1341" s="24">
        <v>5183.6139000000003</v>
      </c>
      <c r="G1341">
        <v>488</v>
      </c>
    </row>
    <row r="1342" spans="1:7" x14ac:dyDescent="0.25">
      <c r="A1342" s="22" t="s">
        <v>42</v>
      </c>
      <c r="B1342" s="22" t="s">
        <v>45</v>
      </c>
      <c r="C1342">
        <v>7</v>
      </c>
      <c r="D1342" s="24"/>
      <c r="F1342" s="24">
        <v>5184.2308499999999</v>
      </c>
      <c r="G1342">
        <v>489.5</v>
      </c>
    </row>
    <row r="1343" spans="1:7" x14ac:dyDescent="0.25">
      <c r="A1343" s="22" t="s">
        <v>42</v>
      </c>
      <c r="B1343" s="22" t="s">
        <v>45</v>
      </c>
      <c r="C1343">
        <v>7</v>
      </c>
      <c r="D1343" s="24"/>
      <c r="F1343" s="24">
        <v>5188.5495000000001</v>
      </c>
      <c r="G1343">
        <v>500</v>
      </c>
    </row>
    <row r="1344" spans="1:7" x14ac:dyDescent="0.25">
      <c r="A1344" s="22" t="s">
        <v>42</v>
      </c>
      <c r="B1344" s="22" t="s">
        <v>45</v>
      </c>
      <c r="C1344">
        <v>7</v>
      </c>
      <c r="D1344" s="24"/>
      <c r="F1344" s="24">
        <v>5305.77</v>
      </c>
      <c r="G1344">
        <v>500</v>
      </c>
    </row>
    <row r="1345" spans="1:7" x14ac:dyDescent="0.25">
      <c r="A1345" s="22" t="s">
        <v>42</v>
      </c>
      <c r="B1345" s="22" t="s">
        <v>45</v>
      </c>
      <c r="C1345">
        <v>7</v>
      </c>
      <c r="D1345" s="24"/>
      <c r="F1345" s="24">
        <v>5305.77</v>
      </c>
      <c r="G1345">
        <v>520</v>
      </c>
    </row>
    <row r="1346" spans="1:7" x14ac:dyDescent="0.25">
      <c r="A1346" s="22" t="s">
        <v>42</v>
      </c>
      <c r="B1346" s="22" t="s">
        <v>45</v>
      </c>
      <c r="C1346">
        <v>7</v>
      </c>
      <c r="D1346" s="24"/>
      <c r="F1346" s="24">
        <v>5367.4650000000001</v>
      </c>
      <c r="G1346">
        <v>520</v>
      </c>
    </row>
    <row r="1347" spans="1:7" x14ac:dyDescent="0.25">
      <c r="A1347" s="22" t="s">
        <v>42</v>
      </c>
      <c r="B1347" s="22" t="s">
        <v>45</v>
      </c>
      <c r="C1347">
        <v>7</v>
      </c>
      <c r="D1347" s="24"/>
      <c r="F1347" s="24">
        <v>5368.6989000000003</v>
      </c>
      <c r="G1347">
        <v>523</v>
      </c>
    </row>
    <row r="1348" spans="1:7" x14ac:dyDescent="0.25">
      <c r="A1348" s="22" t="s">
        <v>42</v>
      </c>
      <c r="B1348" s="22" t="s">
        <v>45</v>
      </c>
      <c r="C1348">
        <v>7</v>
      </c>
      <c r="D1348" s="24"/>
      <c r="F1348" s="24">
        <v>5369.31585</v>
      </c>
      <c r="G1348">
        <v>524.5</v>
      </c>
    </row>
    <row r="1349" spans="1:7" x14ac:dyDescent="0.25">
      <c r="A1349" s="22" t="s">
        <v>42</v>
      </c>
      <c r="B1349" s="22" t="s">
        <v>45</v>
      </c>
      <c r="C1349">
        <v>7</v>
      </c>
      <c r="D1349" s="24"/>
      <c r="F1349" s="24">
        <v>5373.6345000000001</v>
      </c>
      <c r="G1349">
        <v>535</v>
      </c>
    </row>
    <row r="1350" spans="1:7" x14ac:dyDescent="0.25">
      <c r="A1350" s="22" t="s">
        <v>42</v>
      </c>
      <c r="B1350" s="22" t="s">
        <v>45</v>
      </c>
      <c r="C1350">
        <v>7</v>
      </c>
      <c r="D1350" s="24"/>
      <c r="F1350" s="24">
        <v>5429.16</v>
      </c>
      <c r="G1350">
        <v>535</v>
      </c>
    </row>
    <row r="1351" spans="1:7" x14ac:dyDescent="0.25">
      <c r="A1351" s="22" t="s">
        <v>42</v>
      </c>
      <c r="B1351" s="22" t="s">
        <v>45</v>
      </c>
      <c r="C1351">
        <v>7</v>
      </c>
      <c r="D1351" s="24"/>
      <c r="F1351" s="24">
        <v>5429.16</v>
      </c>
      <c r="G1351">
        <v>557</v>
      </c>
    </row>
    <row r="1352" spans="1:7" x14ac:dyDescent="0.25">
      <c r="A1352" s="22" t="s">
        <v>42</v>
      </c>
      <c r="B1352" s="22" t="s">
        <v>45</v>
      </c>
      <c r="C1352">
        <v>7</v>
      </c>
      <c r="D1352" s="24"/>
      <c r="F1352" s="24">
        <v>5552.55</v>
      </c>
      <c r="G1352">
        <v>557</v>
      </c>
    </row>
    <row r="1353" spans="1:7" x14ac:dyDescent="0.25">
      <c r="A1353" s="22" t="s">
        <v>42</v>
      </c>
      <c r="B1353" s="22" t="s">
        <v>45</v>
      </c>
      <c r="C1353">
        <v>7</v>
      </c>
      <c r="D1353" s="24"/>
      <c r="F1353" s="24">
        <v>5552.55</v>
      </c>
      <c r="G1353">
        <v>583</v>
      </c>
    </row>
    <row r="1354" spans="1:7" x14ac:dyDescent="0.25">
      <c r="A1354" s="22" t="s">
        <v>42</v>
      </c>
      <c r="B1354" s="22" t="s">
        <v>45</v>
      </c>
      <c r="C1354">
        <v>7</v>
      </c>
      <c r="D1354" s="24"/>
      <c r="F1354" s="24">
        <v>5558.7195000000002</v>
      </c>
      <c r="G1354">
        <v>598</v>
      </c>
    </row>
    <row r="1355" spans="1:7" x14ac:dyDescent="0.25">
      <c r="A1355" s="22" t="s">
        <v>42</v>
      </c>
      <c r="B1355" s="22" t="s">
        <v>45</v>
      </c>
      <c r="C1355">
        <v>7</v>
      </c>
      <c r="D1355" s="24"/>
      <c r="F1355" s="24">
        <v>5613.6280500000003</v>
      </c>
      <c r="G1355">
        <v>598</v>
      </c>
    </row>
    <row r="1356" spans="1:7" x14ac:dyDescent="0.25">
      <c r="A1356" s="22" t="s">
        <v>42</v>
      </c>
      <c r="B1356" s="22" t="s">
        <v>45</v>
      </c>
      <c r="C1356">
        <v>7</v>
      </c>
      <c r="D1356" s="24"/>
      <c r="F1356" s="24">
        <v>5614.2449999999999</v>
      </c>
      <c r="G1356">
        <v>613</v>
      </c>
    </row>
    <row r="1357" spans="1:7" x14ac:dyDescent="0.25">
      <c r="A1357" s="22" t="s">
        <v>42</v>
      </c>
      <c r="B1357" s="22" t="s">
        <v>45</v>
      </c>
      <c r="C1357">
        <v>7</v>
      </c>
      <c r="D1357" s="24"/>
      <c r="F1357" s="24">
        <v>5675.94</v>
      </c>
      <c r="G1357">
        <v>613</v>
      </c>
    </row>
    <row r="1358" spans="1:7" x14ac:dyDescent="0.25">
      <c r="A1358" s="22" t="s">
        <v>42</v>
      </c>
      <c r="B1358" s="22" t="s">
        <v>45</v>
      </c>
      <c r="C1358">
        <v>7</v>
      </c>
      <c r="D1358" s="24"/>
      <c r="F1358" s="24">
        <v>5675.94</v>
      </c>
      <c r="G1358">
        <v>631</v>
      </c>
    </row>
    <row r="1359" spans="1:7" x14ac:dyDescent="0.25">
      <c r="A1359" s="22" t="s">
        <v>42</v>
      </c>
      <c r="B1359" s="22" t="s">
        <v>45</v>
      </c>
      <c r="C1359">
        <v>7</v>
      </c>
      <c r="D1359" s="24"/>
      <c r="F1359" s="24">
        <v>6255.25605</v>
      </c>
      <c r="G1359">
        <v>631</v>
      </c>
    </row>
    <row r="1360" spans="1:7" x14ac:dyDescent="0.25">
      <c r="A1360" s="22" t="s">
        <v>42</v>
      </c>
      <c r="B1360" s="22" t="s">
        <v>45</v>
      </c>
      <c r="C1360">
        <v>7</v>
      </c>
      <c r="D1360" s="24"/>
      <c r="F1360" s="24">
        <v>6255.8729999999996</v>
      </c>
      <c r="G1360">
        <v>670</v>
      </c>
    </row>
    <row r="1361" spans="1:7" x14ac:dyDescent="0.25">
      <c r="A1361" s="22" t="s">
        <v>42</v>
      </c>
      <c r="B1361" s="22" t="s">
        <v>45</v>
      </c>
      <c r="C1361">
        <v>7</v>
      </c>
      <c r="D1361" s="24"/>
      <c r="F1361" s="24">
        <v>8476.893</v>
      </c>
      <c r="G1361">
        <v>670</v>
      </c>
    </row>
    <row r="1362" spans="1:7" x14ac:dyDescent="0.25">
      <c r="A1362" s="22" t="s">
        <v>42</v>
      </c>
      <c r="B1362" s="22" t="s">
        <v>45</v>
      </c>
      <c r="C1362">
        <v>7</v>
      </c>
      <c r="D1362" s="24"/>
      <c r="F1362" s="24">
        <v>8483.0625</v>
      </c>
      <c r="G1362">
        <v>675</v>
      </c>
    </row>
    <row r="1363" spans="1:7" x14ac:dyDescent="0.25">
      <c r="A1363" s="22" t="s">
        <v>42</v>
      </c>
      <c r="B1363" s="22" t="s">
        <v>45</v>
      </c>
      <c r="C1363">
        <v>7</v>
      </c>
      <c r="D1363" s="24"/>
      <c r="F1363" s="24">
        <v>61695</v>
      </c>
      <c r="G1363">
        <v>675</v>
      </c>
    </row>
    <row r="1364" spans="1:7" x14ac:dyDescent="0.25">
      <c r="A1364" s="22" t="s">
        <v>42</v>
      </c>
      <c r="B1364" s="22" t="s">
        <v>45</v>
      </c>
      <c r="C1364">
        <v>8</v>
      </c>
      <c r="D1364" s="24">
        <v>6.1695000000000002</v>
      </c>
      <c r="E1364">
        <v>100.9</v>
      </c>
      <c r="F1364" s="24"/>
    </row>
    <row r="1365" spans="1:7" x14ac:dyDescent="0.25">
      <c r="A1365" s="22" t="s">
        <v>42</v>
      </c>
      <c r="B1365" s="22" t="s">
        <v>45</v>
      </c>
      <c r="C1365">
        <v>8</v>
      </c>
      <c r="D1365" s="24">
        <v>6.7864500000000003</v>
      </c>
      <c r="E1365">
        <v>99.9</v>
      </c>
      <c r="F1365" s="24"/>
    </row>
    <row r="1366" spans="1:7" x14ac:dyDescent="0.25">
      <c r="A1366" s="22" t="s">
        <v>42</v>
      </c>
      <c r="B1366" s="22" t="s">
        <v>45</v>
      </c>
      <c r="C1366">
        <v>8</v>
      </c>
      <c r="D1366" s="24">
        <v>185.08500000000001</v>
      </c>
      <c r="E1366">
        <v>99.9</v>
      </c>
      <c r="F1366" s="24"/>
    </row>
    <row r="1367" spans="1:7" x14ac:dyDescent="0.25">
      <c r="A1367" s="22" t="s">
        <v>42</v>
      </c>
      <c r="B1367" s="22" t="s">
        <v>45</v>
      </c>
      <c r="C1367">
        <v>8</v>
      </c>
      <c r="D1367" s="24">
        <v>185.08500000000001</v>
      </c>
      <c r="E1367">
        <v>98.9</v>
      </c>
      <c r="F1367" s="24"/>
    </row>
    <row r="1368" spans="1:7" x14ac:dyDescent="0.25">
      <c r="A1368" s="22" t="s">
        <v>42</v>
      </c>
      <c r="B1368" s="22" t="s">
        <v>45</v>
      </c>
      <c r="C1368">
        <v>8</v>
      </c>
      <c r="D1368" s="24">
        <v>308.47500000000002</v>
      </c>
      <c r="E1368">
        <v>98.9</v>
      </c>
      <c r="F1368" s="24"/>
    </row>
    <row r="1369" spans="1:7" x14ac:dyDescent="0.25">
      <c r="A1369" s="22" t="s">
        <v>42</v>
      </c>
      <c r="B1369" s="22" t="s">
        <v>45</v>
      </c>
      <c r="C1369">
        <v>8</v>
      </c>
      <c r="D1369" s="24">
        <v>308.47500000000002</v>
      </c>
      <c r="E1369">
        <v>94.9</v>
      </c>
      <c r="F1369" s="24"/>
    </row>
    <row r="1370" spans="1:7" x14ac:dyDescent="0.25">
      <c r="A1370" s="22" t="s">
        <v>42</v>
      </c>
      <c r="B1370" s="22" t="s">
        <v>45</v>
      </c>
      <c r="C1370">
        <v>8</v>
      </c>
      <c r="D1370" s="24">
        <v>1172.2049999999999</v>
      </c>
      <c r="E1370">
        <v>94.9</v>
      </c>
      <c r="F1370" s="24"/>
    </row>
    <row r="1371" spans="1:7" x14ac:dyDescent="0.25">
      <c r="A1371" s="22" t="s">
        <v>42</v>
      </c>
      <c r="B1371" s="22" t="s">
        <v>45</v>
      </c>
      <c r="C1371">
        <v>8</v>
      </c>
      <c r="D1371" s="24">
        <v>1172.2049999999999</v>
      </c>
      <c r="E1371">
        <v>93.9</v>
      </c>
      <c r="F1371" s="24"/>
    </row>
    <row r="1372" spans="1:7" x14ac:dyDescent="0.25">
      <c r="A1372" s="22" t="s">
        <v>42</v>
      </c>
      <c r="B1372" s="22" t="s">
        <v>45</v>
      </c>
      <c r="C1372">
        <v>8</v>
      </c>
      <c r="D1372" s="24">
        <v>1357.29</v>
      </c>
      <c r="E1372">
        <v>93.9</v>
      </c>
      <c r="F1372" s="24"/>
    </row>
    <row r="1373" spans="1:7" x14ac:dyDescent="0.25">
      <c r="A1373" s="22" t="s">
        <v>42</v>
      </c>
      <c r="B1373" s="22" t="s">
        <v>45</v>
      </c>
      <c r="C1373">
        <v>8</v>
      </c>
      <c r="D1373" s="24">
        <v>1363.4594999999999</v>
      </c>
      <c r="E1373">
        <v>88.9</v>
      </c>
      <c r="F1373" s="24"/>
    </row>
    <row r="1374" spans="1:7" x14ac:dyDescent="0.25">
      <c r="A1374" s="22" t="s">
        <v>42</v>
      </c>
      <c r="B1374" s="22" t="s">
        <v>45</v>
      </c>
      <c r="C1374">
        <v>8</v>
      </c>
      <c r="D1374" s="24">
        <v>1789.155</v>
      </c>
      <c r="E1374">
        <v>88.9</v>
      </c>
      <c r="F1374" s="24"/>
    </row>
    <row r="1375" spans="1:7" x14ac:dyDescent="0.25">
      <c r="A1375" s="22" t="s">
        <v>42</v>
      </c>
      <c r="B1375" s="22" t="s">
        <v>45</v>
      </c>
      <c r="C1375">
        <v>8</v>
      </c>
      <c r="D1375" s="24">
        <v>1795.3244999999999</v>
      </c>
      <c r="E1375">
        <v>73.900000000000006</v>
      </c>
      <c r="F1375" s="24"/>
    </row>
    <row r="1376" spans="1:7" x14ac:dyDescent="0.25">
      <c r="A1376" s="22" t="s">
        <v>42</v>
      </c>
      <c r="B1376" s="22" t="s">
        <v>45</v>
      </c>
      <c r="C1376">
        <v>8</v>
      </c>
      <c r="D1376" s="24">
        <v>2467.8000000000002</v>
      </c>
      <c r="E1376">
        <v>73.900000000000006</v>
      </c>
      <c r="F1376" s="24"/>
    </row>
    <row r="1377" spans="1:6" x14ac:dyDescent="0.25">
      <c r="A1377" s="22" t="s">
        <v>42</v>
      </c>
      <c r="B1377" s="22" t="s">
        <v>45</v>
      </c>
      <c r="C1377">
        <v>8</v>
      </c>
      <c r="D1377" s="24">
        <v>2471.5016999999998</v>
      </c>
      <c r="E1377">
        <v>67.900000000000006</v>
      </c>
      <c r="F1377" s="24"/>
    </row>
    <row r="1378" spans="1:6" x14ac:dyDescent="0.25">
      <c r="A1378" s="22" t="s">
        <v>42</v>
      </c>
      <c r="B1378" s="22" t="s">
        <v>45</v>
      </c>
      <c r="C1378">
        <v>8</v>
      </c>
      <c r="D1378" s="24">
        <v>2472.1186499999999</v>
      </c>
      <c r="E1378">
        <v>66.900000000000006</v>
      </c>
      <c r="F1378" s="24"/>
    </row>
    <row r="1379" spans="1:6" x14ac:dyDescent="0.25">
      <c r="A1379" s="22" t="s">
        <v>42</v>
      </c>
      <c r="B1379" s="22" t="s">
        <v>45</v>
      </c>
      <c r="C1379">
        <v>8</v>
      </c>
      <c r="D1379" s="24">
        <v>2472.7356</v>
      </c>
      <c r="E1379">
        <v>65.900000000000006</v>
      </c>
      <c r="F1379" s="24"/>
    </row>
    <row r="1380" spans="1:6" x14ac:dyDescent="0.25">
      <c r="A1380" s="22" t="s">
        <v>42</v>
      </c>
      <c r="B1380" s="22" t="s">
        <v>45</v>
      </c>
      <c r="C1380">
        <v>8</v>
      </c>
      <c r="D1380" s="24">
        <v>2473.9695000000002</v>
      </c>
      <c r="E1380">
        <v>63.9</v>
      </c>
      <c r="F1380" s="24"/>
    </row>
    <row r="1381" spans="1:6" x14ac:dyDescent="0.25">
      <c r="A1381" s="22" t="s">
        <v>42</v>
      </c>
      <c r="B1381" s="22" t="s">
        <v>45</v>
      </c>
      <c r="C1381">
        <v>8</v>
      </c>
      <c r="D1381" s="24">
        <v>3023.0549999999998</v>
      </c>
      <c r="E1381">
        <v>63.9</v>
      </c>
      <c r="F1381" s="24"/>
    </row>
    <row r="1382" spans="1:6" x14ac:dyDescent="0.25">
      <c r="A1382" s="22" t="s">
        <v>42</v>
      </c>
      <c r="B1382" s="22" t="s">
        <v>45</v>
      </c>
      <c r="C1382">
        <v>8</v>
      </c>
      <c r="D1382" s="24">
        <v>3029.2244999999998</v>
      </c>
      <c r="E1382">
        <v>61.9</v>
      </c>
      <c r="F1382" s="24"/>
    </row>
    <row r="1383" spans="1:6" x14ac:dyDescent="0.25">
      <c r="A1383" s="22" t="s">
        <v>42</v>
      </c>
      <c r="B1383" s="22" t="s">
        <v>45</v>
      </c>
      <c r="C1383">
        <v>8</v>
      </c>
      <c r="D1383" s="24">
        <v>4966.4475000000002</v>
      </c>
      <c r="E1383">
        <v>61.9</v>
      </c>
      <c r="F1383" s="24"/>
    </row>
    <row r="1384" spans="1:6" x14ac:dyDescent="0.25">
      <c r="A1384" s="22" t="s">
        <v>42</v>
      </c>
      <c r="B1384" s="22" t="s">
        <v>45</v>
      </c>
      <c r="C1384">
        <v>8</v>
      </c>
      <c r="D1384" s="24">
        <v>4972.6170000000002</v>
      </c>
      <c r="E1384">
        <v>59.9</v>
      </c>
      <c r="F1384" s="24"/>
    </row>
    <row r="1385" spans="1:6" x14ac:dyDescent="0.25">
      <c r="A1385" s="22" t="s">
        <v>42</v>
      </c>
      <c r="B1385" s="22" t="s">
        <v>45</v>
      </c>
      <c r="C1385">
        <v>8</v>
      </c>
      <c r="D1385" s="24">
        <v>8239.3672499999993</v>
      </c>
      <c r="E1385">
        <v>59.9</v>
      </c>
      <c r="F1385" s="24"/>
    </row>
    <row r="1386" spans="1:6" x14ac:dyDescent="0.25">
      <c r="A1386" s="22" t="s">
        <v>42</v>
      </c>
      <c r="B1386" s="22" t="s">
        <v>45</v>
      </c>
      <c r="C1386">
        <v>8</v>
      </c>
      <c r="D1386" s="24">
        <v>8239.9842000000008</v>
      </c>
      <c r="E1386">
        <v>51.9</v>
      </c>
      <c r="F1386" s="24"/>
    </row>
    <row r="1387" spans="1:6" x14ac:dyDescent="0.25">
      <c r="A1387" s="22" t="s">
        <v>42</v>
      </c>
      <c r="B1387" s="22" t="s">
        <v>45</v>
      </c>
      <c r="C1387">
        <v>8</v>
      </c>
      <c r="D1387" s="24">
        <v>8856.3172500000001</v>
      </c>
      <c r="E1387">
        <v>51.9</v>
      </c>
      <c r="F1387" s="24"/>
    </row>
    <row r="1388" spans="1:6" x14ac:dyDescent="0.25">
      <c r="A1388" s="22" t="s">
        <v>42</v>
      </c>
      <c r="B1388" s="22" t="s">
        <v>45</v>
      </c>
      <c r="C1388">
        <v>8</v>
      </c>
      <c r="D1388" s="24">
        <v>8856.9341999999997</v>
      </c>
      <c r="E1388">
        <v>46.9</v>
      </c>
      <c r="F1388" s="24"/>
    </row>
    <row r="1389" spans="1:6" x14ac:dyDescent="0.25">
      <c r="A1389" s="22" t="s">
        <v>42</v>
      </c>
      <c r="B1389" s="22" t="s">
        <v>45</v>
      </c>
      <c r="C1389">
        <v>8</v>
      </c>
      <c r="D1389" s="24">
        <v>10556.631450000001</v>
      </c>
      <c r="E1389">
        <v>46.9</v>
      </c>
      <c r="F1389" s="24"/>
    </row>
    <row r="1390" spans="1:6" x14ac:dyDescent="0.25">
      <c r="A1390" s="22" t="s">
        <v>42</v>
      </c>
      <c r="B1390" s="22" t="s">
        <v>45</v>
      </c>
      <c r="C1390">
        <v>8</v>
      </c>
      <c r="D1390" s="24">
        <v>10557.2484</v>
      </c>
      <c r="E1390">
        <v>28.6</v>
      </c>
      <c r="F1390" s="24"/>
    </row>
    <row r="1391" spans="1:6" x14ac:dyDescent="0.25">
      <c r="A1391" s="22" t="s">
        <v>42</v>
      </c>
      <c r="B1391" s="22" t="s">
        <v>45</v>
      </c>
      <c r="C1391">
        <v>8</v>
      </c>
      <c r="D1391" s="24">
        <v>15411.411</v>
      </c>
      <c r="E1391">
        <v>28.6</v>
      </c>
      <c r="F1391" s="24"/>
    </row>
    <row r="1392" spans="1:6" x14ac:dyDescent="0.25">
      <c r="A1392" s="22" t="s">
        <v>42</v>
      </c>
      <c r="B1392" s="22" t="s">
        <v>45</v>
      </c>
      <c r="C1392">
        <v>8</v>
      </c>
      <c r="D1392" s="24">
        <v>15417.5805</v>
      </c>
      <c r="E1392">
        <v>28.5</v>
      </c>
      <c r="F1392" s="24"/>
    </row>
    <row r="1393" spans="1:7" x14ac:dyDescent="0.25">
      <c r="A1393" s="22" t="s">
        <v>42</v>
      </c>
      <c r="B1393" s="22" t="s">
        <v>45</v>
      </c>
      <c r="C1393">
        <v>8</v>
      </c>
      <c r="D1393" s="24">
        <v>24678</v>
      </c>
      <c r="E1393">
        <v>28.5</v>
      </c>
      <c r="F1393" s="24"/>
    </row>
    <row r="1394" spans="1:7" x14ac:dyDescent="0.25">
      <c r="A1394" s="22" t="s">
        <v>42</v>
      </c>
      <c r="B1394" s="22" t="s">
        <v>45</v>
      </c>
      <c r="C1394">
        <v>8</v>
      </c>
      <c r="D1394" s="24">
        <v>24684.1695</v>
      </c>
      <c r="E1394">
        <v>28</v>
      </c>
      <c r="F1394" s="24"/>
    </row>
    <row r="1395" spans="1:7" x14ac:dyDescent="0.25">
      <c r="A1395" s="22" t="s">
        <v>42</v>
      </c>
      <c r="B1395" s="22" t="s">
        <v>45</v>
      </c>
      <c r="C1395">
        <v>8</v>
      </c>
      <c r="D1395" s="24">
        <v>30847.5</v>
      </c>
      <c r="E1395">
        <v>28</v>
      </c>
      <c r="F1395" s="24"/>
    </row>
    <row r="1396" spans="1:7" x14ac:dyDescent="0.25">
      <c r="A1396" s="22" t="s">
        <v>42</v>
      </c>
      <c r="B1396" s="22" t="s">
        <v>45</v>
      </c>
      <c r="C1396">
        <v>8</v>
      </c>
      <c r="D1396" s="24">
        <v>30853.6695</v>
      </c>
      <c r="E1396">
        <v>7</v>
      </c>
      <c r="F1396" s="24"/>
    </row>
    <row r="1397" spans="1:7" x14ac:dyDescent="0.25">
      <c r="A1397" s="22" t="s">
        <v>42</v>
      </c>
      <c r="B1397" s="22" t="s">
        <v>45</v>
      </c>
      <c r="C1397">
        <v>8</v>
      </c>
      <c r="D1397" s="24">
        <v>61695</v>
      </c>
      <c r="E1397">
        <v>7</v>
      </c>
      <c r="F1397" s="24"/>
    </row>
    <row r="1398" spans="1:7" x14ac:dyDescent="0.25">
      <c r="A1398" s="22" t="s">
        <v>42</v>
      </c>
      <c r="B1398" s="22" t="s">
        <v>45</v>
      </c>
      <c r="C1398">
        <v>8</v>
      </c>
      <c r="D1398" s="24"/>
      <c r="F1398" s="24">
        <v>6.1695000000000002</v>
      </c>
      <c r="G1398">
        <v>78.2</v>
      </c>
    </row>
    <row r="1399" spans="1:7" x14ac:dyDescent="0.25">
      <c r="A1399" s="22" t="s">
        <v>42</v>
      </c>
      <c r="B1399" s="22" t="s">
        <v>45</v>
      </c>
      <c r="C1399">
        <v>8</v>
      </c>
      <c r="D1399" s="24"/>
      <c r="F1399" s="24">
        <v>185.08500000000001</v>
      </c>
      <c r="G1399">
        <v>78.2</v>
      </c>
    </row>
    <row r="1400" spans="1:7" x14ac:dyDescent="0.25">
      <c r="A1400" s="22" t="s">
        <v>42</v>
      </c>
      <c r="B1400" s="22" t="s">
        <v>45</v>
      </c>
      <c r="C1400">
        <v>8</v>
      </c>
      <c r="D1400" s="24"/>
      <c r="F1400" s="24">
        <v>185.70195000000001</v>
      </c>
      <c r="G1400">
        <v>105.2</v>
      </c>
    </row>
    <row r="1401" spans="1:7" x14ac:dyDescent="0.25">
      <c r="A1401" s="22" t="s">
        <v>42</v>
      </c>
      <c r="B1401" s="22" t="s">
        <v>45</v>
      </c>
      <c r="C1401">
        <v>8</v>
      </c>
      <c r="D1401" s="24"/>
      <c r="F1401" s="24">
        <v>1172.2049999999999</v>
      </c>
      <c r="G1401">
        <v>105.2</v>
      </c>
    </row>
    <row r="1402" spans="1:7" x14ac:dyDescent="0.25">
      <c r="A1402" s="22" t="s">
        <v>42</v>
      </c>
      <c r="B1402" s="22" t="s">
        <v>45</v>
      </c>
      <c r="C1402">
        <v>8</v>
      </c>
      <c r="D1402" s="24"/>
      <c r="F1402" s="24">
        <v>1172.2049999999999</v>
      </c>
      <c r="G1402">
        <v>119.2</v>
      </c>
    </row>
    <row r="1403" spans="1:7" x14ac:dyDescent="0.25">
      <c r="A1403" s="22" t="s">
        <v>42</v>
      </c>
      <c r="B1403" s="22" t="s">
        <v>45</v>
      </c>
      <c r="C1403">
        <v>8</v>
      </c>
      <c r="D1403" s="24"/>
      <c r="F1403" s="24">
        <v>1233.9000000000001</v>
      </c>
      <c r="G1403">
        <v>119.2</v>
      </c>
    </row>
    <row r="1404" spans="1:7" x14ac:dyDescent="0.25">
      <c r="A1404" s="22" t="s">
        <v>42</v>
      </c>
      <c r="B1404" s="22" t="s">
        <v>45</v>
      </c>
      <c r="C1404">
        <v>8</v>
      </c>
      <c r="D1404" s="24"/>
      <c r="F1404" s="24">
        <v>1236.3678</v>
      </c>
      <c r="G1404">
        <v>125.2</v>
      </c>
    </row>
    <row r="1405" spans="1:7" x14ac:dyDescent="0.25">
      <c r="A1405" s="22" t="s">
        <v>42</v>
      </c>
      <c r="B1405" s="22" t="s">
        <v>45</v>
      </c>
      <c r="C1405">
        <v>8</v>
      </c>
      <c r="D1405" s="24"/>
      <c r="F1405" s="24">
        <v>1236.9847500000001</v>
      </c>
      <c r="G1405">
        <v>126.7</v>
      </c>
    </row>
    <row r="1406" spans="1:7" x14ac:dyDescent="0.25">
      <c r="A1406" s="22" t="s">
        <v>42</v>
      </c>
      <c r="B1406" s="22" t="s">
        <v>45</v>
      </c>
      <c r="C1406">
        <v>8</v>
      </c>
      <c r="D1406" s="24"/>
      <c r="F1406" s="24">
        <v>1240.0695000000001</v>
      </c>
      <c r="G1406">
        <v>134.19999999999999</v>
      </c>
    </row>
    <row r="1407" spans="1:7" x14ac:dyDescent="0.25">
      <c r="A1407" s="22" t="s">
        <v>42</v>
      </c>
      <c r="B1407" s="22" t="s">
        <v>45</v>
      </c>
      <c r="C1407">
        <v>8</v>
      </c>
      <c r="D1407" s="24"/>
      <c r="F1407" s="24">
        <v>1850.85</v>
      </c>
      <c r="G1407">
        <v>134.19999999999999</v>
      </c>
    </row>
    <row r="1408" spans="1:7" x14ac:dyDescent="0.25">
      <c r="A1408" s="22" t="s">
        <v>42</v>
      </c>
      <c r="B1408" s="22" t="s">
        <v>45</v>
      </c>
      <c r="C1408">
        <v>8</v>
      </c>
      <c r="D1408" s="24"/>
      <c r="F1408" s="24">
        <v>1851.46695</v>
      </c>
      <c r="G1408">
        <v>135.19999999999999</v>
      </c>
    </row>
    <row r="1409" spans="1:7" x14ac:dyDescent="0.25">
      <c r="A1409" s="22" t="s">
        <v>42</v>
      </c>
      <c r="B1409" s="22" t="s">
        <v>45</v>
      </c>
      <c r="C1409">
        <v>8</v>
      </c>
      <c r="D1409" s="24"/>
      <c r="F1409" s="24">
        <v>2961.36</v>
      </c>
      <c r="G1409">
        <v>135.19999999999999</v>
      </c>
    </row>
    <row r="1410" spans="1:7" x14ac:dyDescent="0.25">
      <c r="A1410" s="22" t="s">
        <v>42</v>
      </c>
      <c r="B1410" s="22" t="s">
        <v>45</v>
      </c>
      <c r="C1410">
        <v>8</v>
      </c>
      <c r="D1410" s="24"/>
      <c r="F1410" s="24">
        <v>2967.5295000000001</v>
      </c>
      <c r="G1410">
        <v>140.5</v>
      </c>
    </row>
    <row r="1411" spans="1:7" x14ac:dyDescent="0.25">
      <c r="A1411" s="22" t="s">
        <v>42</v>
      </c>
      <c r="B1411" s="22" t="s">
        <v>45</v>
      </c>
      <c r="C1411">
        <v>8</v>
      </c>
      <c r="D1411" s="24"/>
      <c r="F1411" s="24">
        <v>3084.75</v>
      </c>
      <c r="G1411">
        <v>140.5</v>
      </c>
    </row>
    <row r="1412" spans="1:7" x14ac:dyDescent="0.25">
      <c r="A1412" s="22" t="s">
        <v>42</v>
      </c>
      <c r="B1412" s="22" t="s">
        <v>45</v>
      </c>
      <c r="C1412">
        <v>8</v>
      </c>
      <c r="D1412" s="24"/>
      <c r="F1412" s="24">
        <v>3085.3669500000001</v>
      </c>
      <c r="G1412">
        <v>148.5</v>
      </c>
    </row>
    <row r="1413" spans="1:7" x14ac:dyDescent="0.25">
      <c r="A1413" s="22" t="s">
        <v>42</v>
      </c>
      <c r="B1413" s="22" t="s">
        <v>45</v>
      </c>
      <c r="C1413">
        <v>8</v>
      </c>
      <c r="D1413" s="24"/>
      <c r="F1413" s="24">
        <v>3208.14</v>
      </c>
      <c r="G1413">
        <v>148.5</v>
      </c>
    </row>
    <row r="1414" spans="1:7" x14ac:dyDescent="0.25">
      <c r="A1414" s="22" t="s">
        <v>42</v>
      </c>
      <c r="B1414" s="22" t="s">
        <v>45</v>
      </c>
      <c r="C1414">
        <v>8</v>
      </c>
      <c r="D1414" s="24"/>
      <c r="F1414" s="24">
        <v>3208.75695</v>
      </c>
      <c r="G1414">
        <v>148.69999999999999</v>
      </c>
    </row>
    <row r="1415" spans="1:7" x14ac:dyDescent="0.25">
      <c r="A1415" s="22" t="s">
        <v>42</v>
      </c>
      <c r="B1415" s="22" t="s">
        <v>45</v>
      </c>
      <c r="C1415">
        <v>8</v>
      </c>
      <c r="D1415" s="24"/>
      <c r="F1415" s="24">
        <v>3220.4789999999998</v>
      </c>
      <c r="G1415">
        <v>148.69999999999999</v>
      </c>
    </row>
    <row r="1416" spans="1:7" x14ac:dyDescent="0.25">
      <c r="A1416" s="22" t="s">
        <v>42</v>
      </c>
      <c r="B1416" s="22" t="s">
        <v>45</v>
      </c>
      <c r="C1416">
        <v>8</v>
      </c>
      <c r="D1416" s="24"/>
      <c r="F1416" s="24">
        <v>3226.6484999999998</v>
      </c>
      <c r="G1416">
        <v>185.7</v>
      </c>
    </row>
    <row r="1417" spans="1:7" x14ac:dyDescent="0.25">
      <c r="A1417" s="22" t="s">
        <v>42</v>
      </c>
      <c r="B1417" s="22" t="s">
        <v>45</v>
      </c>
      <c r="C1417">
        <v>8</v>
      </c>
      <c r="D1417" s="24"/>
      <c r="F1417" s="24">
        <v>3472.1945999999998</v>
      </c>
      <c r="G1417">
        <v>185.7</v>
      </c>
    </row>
    <row r="1418" spans="1:7" x14ac:dyDescent="0.25">
      <c r="A1418" s="22" t="s">
        <v>42</v>
      </c>
      <c r="B1418" s="22" t="s">
        <v>45</v>
      </c>
      <c r="C1418">
        <v>8</v>
      </c>
      <c r="D1418" s="24"/>
      <c r="F1418" s="24">
        <v>3472.8115499999999</v>
      </c>
      <c r="G1418">
        <v>210.7</v>
      </c>
    </row>
    <row r="1419" spans="1:7" x14ac:dyDescent="0.25">
      <c r="A1419" s="22" t="s">
        <v>42</v>
      </c>
      <c r="B1419" s="22" t="s">
        <v>45</v>
      </c>
      <c r="C1419">
        <v>8</v>
      </c>
      <c r="D1419" s="24"/>
      <c r="F1419" s="24">
        <v>3763.395</v>
      </c>
      <c r="G1419">
        <v>210.7</v>
      </c>
    </row>
    <row r="1420" spans="1:7" x14ac:dyDescent="0.25">
      <c r="A1420" s="22" t="s">
        <v>42</v>
      </c>
      <c r="B1420" s="22" t="s">
        <v>45</v>
      </c>
      <c r="C1420">
        <v>8</v>
      </c>
      <c r="D1420" s="24"/>
      <c r="F1420" s="24">
        <v>3769.5645</v>
      </c>
      <c r="G1420">
        <v>221.7</v>
      </c>
    </row>
    <row r="1421" spans="1:7" x14ac:dyDescent="0.25">
      <c r="A1421" s="22" t="s">
        <v>42</v>
      </c>
      <c r="B1421" s="22" t="s">
        <v>45</v>
      </c>
      <c r="C1421">
        <v>8</v>
      </c>
      <c r="D1421" s="24"/>
      <c r="F1421" s="24">
        <v>3818.9205000000002</v>
      </c>
      <c r="G1421">
        <v>221.7</v>
      </c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3819.5374499999998</v>
      </c>
      <c r="G1422">
        <v>246.7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3886.7849999999999</v>
      </c>
      <c r="G1423">
        <v>246.7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3887.4019499999999</v>
      </c>
      <c r="G1424">
        <v>261.7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3954.6495</v>
      </c>
      <c r="G1425">
        <v>261.7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3955.2664500000001</v>
      </c>
      <c r="G1426">
        <v>284.7</v>
      </c>
    </row>
    <row r="1427" spans="1:7" x14ac:dyDescent="0.25">
      <c r="A1427" s="22" t="s">
        <v>42</v>
      </c>
      <c r="B1427" s="22" t="s">
        <v>45</v>
      </c>
      <c r="C1427">
        <v>8</v>
      </c>
      <c r="D1427" s="24"/>
      <c r="F1427" s="24">
        <v>4096.5479999999998</v>
      </c>
      <c r="G1427">
        <v>284.7</v>
      </c>
    </row>
    <row r="1428" spans="1:7" x14ac:dyDescent="0.25">
      <c r="A1428" s="22" t="s">
        <v>42</v>
      </c>
      <c r="B1428" s="22" t="s">
        <v>45</v>
      </c>
      <c r="C1428">
        <v>8</v>
      </c>
      <c r="D1428" s="24"/>
      <c r="F1428" s="24">
        <v>4102.7174999999997</v>
      </c>
      <c r="G1428">
        <v>291.7</v>
      </c>
    </row>
    <row r="1429" spans="1:7" x14ac:dyDescent="0.25">
      <c r="A1429" s="22" t="s">
        <v>42</v>
      </c>
      <c r="B1429" s="22" t="s">
        <v>45</v>
      </c>
      <c r="C1429">
        <v>8</v>
      </c>
      <c r="D1429" s="24"/>
      <c r="F1429" s="24">
        <v>4318.03305</v>
      </c>
      <c r="G1429">
        <v>291.7</v>
      </c>
    </row>
    <row r="1430" spans="1:7" x14ac:dyDescent="0.25">
      <c r="A1430" s="22" t="s">
        <v>42</v>
      </c>
      <c r="B1430" s="22" t="s">
        <v>45</v>
      </c>
      <c r="C1430">
        <v>8</v>
      </c>
      <c r="D1430" s="24"/>
      <c r="F1430" s="24">
        <v>4318.6499999999996</v>
      </c>
      <c r="G1430">
        <v>298.7</v>
      </c>
    </row>
    <row r="1431" spans="1:7" x14ac:dyDescent="0.25">
      <c r="A1431" s="22" t="s">
        <v>42</v>
      </c>
      <c r="B1431" s="22" t="s">
        <v>45</v>
      </c>
      <c r="C1431">
        <v>8</v>
      </c>
      <c r="D1431" s="24"/>
      <c r="F1431" s="24">
        <v>4636.37925</v>
      </c>
      <c r="G1431">
        <v>298.7</v>
      </c>
    </row>
    <row r="1432" spans="1:7" x14ac:dyDescent="0.25">
      <c r="A1432" s="22" t="s">
        <v>42</v>
      </c>
      <c r="B1432" s="22" t="s">
        <v>45</v>
      </c>
      <c r="C1432">
        <v>8</v>
      </c>
      <c r="D1432" s="24"/>
      <c r="F1432" s="24">
        <v>4636.9961999999996</v>
      </c>
      <c r="G1432">
        <v>313.7</v>
      </c>
    </row>
    <row r="1433" spans="1:7" x14ac:dyDescent="0.25">
      <c r="A1433" s="22" t="s">
        <v>42</v>
      </c>
      <c r="B1433" s="22" t="s">
        <v>45</v>
      </c>
      <c r="C1433">
        <v>8</v>
      </c>
      <c r="D1433" s="24"/>
      <c r="F1433" s="24">
        <v>4812.21</v>
      </c>
      <c r="G1433">
        <v>313.7</v>
      </c>
    </row>
    <row r="1434" spans="1:7" x14ac:dyDescent="0.25">
      <c r="A1434" s="22" t="s">
        <v>42</v>
      </c>
      <c r="B1434" s="22" t="s">
        <v>45</v>
      </c>
      <c r="C1434">
        <v>8</v>
      </c>
      <c r="D1434" s="24"/>
      <c r="F1434" s="24">
        <v>4812.8269499999997</v>
      </c>
      <c r="G1434">
        <v>313.89999999999998</v>
      </c>
    </row>
    <row r="1435" spans="1:7" x14ac:dyDescent="0.25">
      <c r="A1435" s="22" t="s">
        <v>42</v>
      </c>
      <c r="B1435" s="22" t="s">
        <v>45</v>
      </c>
      <c r="C1435">
        <v>8</v>
      </c>
      <c r="D1435" s="24"/>
      <c r="F1435" s="24">
        <v>4934.9830499999998</v>
      </c>
      <c r="G1435">
        <v>313.89999999999998</v>
      </c>
    </row>
    <row r="1436" spans="1:7" x14ac:dyDescent="0.25">
      <c r="A1436" s="22" t="s">
        <v>42</v>
      </c>
      <c r="B1436" s="22" t="s">
        <v>45</v>
      </c>
      <c r="C1436">
        <v>8</v>
      </c>
      <c r="D1436" s="24"/>
      <c r="F1436" s="24">
        <v>4935.6000000000004</v>
      </c>
      <c r="G1436">
        <v>333.9</v>
      </c>
    </row>
    <row r="1437" spans="1:7" x14ac:dyDescent="0.25">
      <c r="A1437" s="22" t="s">
        <v>42</v>
      </c>
      <c r="B1437" s="22" t="s">
        <v>45</v>
      </c>
      <c r="C1437">
        <v>8</v>
      </c>
      <c r="D1437" s="24"/>
      <c r="F1437" s="24">
        <v>5184.2308499999999</v>
      </c>
      <c r="G1437">
        <v>333.9</v>
      </c>
    </row>
    <row r="1438" spans="1:7" x14ac:dyDescent="0.25">
      <c r="A1438" s="22" t="s">
        <v>42</v>
      </c>
      <c r="B1438" s="22" t="s">
        <v>45</v>
      </c>
      <c r="C1438">
        <v>8</v>
      </c>
      <c r="D1438" s="24"/>
      <c r="F1438" s="24">
        <v>5188.5495000000001</v>
      </c>
      <c r="G1438">
        <v>334.04189189188997</v>
      </c>
    </row>
    <row r="1439" spans="1:7" x14ac:dyDescent="0.25">
      <c r="A1439" s="22" t="s">
        <v>42</v>
      </c>
      <c r="B1439" s="22" t="s">
        <v>45</v>
      </c>
      <c r="C1439">
        <v>8</v>
      </c>
      <c r="D1439" s="24"/>
      <c r="F1439" s="24">
        <v>5189.1664499999997</v>
      </c>
      <c r="G1439">
        <v>334.06216216216001</v>
      </c>
    </row>
    <row r="1440" spans="1:7" x14ac:dyDescent="0.25">
      <c r="A1440" s="22" t="s">
        <v>42</v>
      </c>
      <c r="B1440" s="22" t="s">
        <v>45</v>
      </c>
      <c r="C1440">
        <v>8</v>
      </c>
      <c r="D1440" s="24"/>
      <c r="F1440" s="24">
        <v>5244.0749999999998</v>
      </c>
      <c r="G1440">
        <v>335.86621621621998</v>
      </c>
    </row>
    <row r="1441" spans="1:7" x14ac:dyDescent="0.25">
      <c r="A1441" s="22" t="s">
        <v>42</v>
      </c>
      <c r="B1441" s="22" t="s">
        <v>45</v>
      </c>
      <c r="C1441">
        <v>8</v>
      </c>
      <c r="D1441" s="24"/>
      <c r="F1441" s="24">
        <v>5250.2444999999998</v>
      </c>
      <c r="G1441">
        <v>336.06891891892002</v>
      </c>
    </row>
    <row r="1442" spans="1:7" x14ac:dyDescent="0.25">
      <c r="A1442" s="22" t="s">
        <v>42</v>
      </c>
      <c r="B1442" s="22" t="s">
        <v>45</v>
      </c>
      <c r="C1442">
        <v>8</v>
      </c>
      <c r="D1442" s="24"/>
      <c r="F1442" s="24">
        <v>5324.2785000000003</v>
      </c>
      <c r="G1442">
        <v>338.50135135135002</v>
      </c>
    </row>
    <row r="1443" spans="1:7" x14ac:dyDescent="0.25">
      <c r="A1443" s="22" t="s">
        <v>42</v>
      </c>
      <c r="B1443" s="22" t="s">
        <v>45</v>
      </c>
      <c r="C1443">
        <v>8</v>
      </c>
      <c r="D1443" s="24"/>
      <c r="F1443" s="24">
        <v>5324.89545</v>
      </c>
      <c r="G1443">
        <v>338.52162162162</v>
      </c>
    </row>
    <row r="1444" spans="1:7" x14ac:dyDescent="0.25">
      <c r="A1444" s="22" t="s">
        <v>42</v>
      </c>
      <c r="B1444" s="22" t="s">
        <v>45</v>
      </c>
      <c r="C1444">
        <v>8</v>
      </c>
      <c r="D1444" s="24"/>
      <c r="F1444" s="24">
        <v>5325.5123999999996</v>
      </c>
      <c r="G1444">
        <v>338.54189189188997</v>
      </c>
    </row>
    <row r="1445" spans="1:7" x14ac:dyDescent="0.25">
      <c r="A1445" s="22" t="s">
        <v>42</v>
      </c>
      <c r="B1445" s="22" t="s">
        <v>45</v>
      </c>
      <c r="C1445">
        <v>8</v>
      </c>
      <c r="D1445" s="24"/>
      <c r="F1445" s="24">
        <v>5366.8480499999996</v>
      </c>
      <c r="G1445">
        <v>339.9</v>
      </c>
    </row>
    <row r="1446" spans="1:7" x14ac:dyDescent="0.25">
      <c r="A1446" s="22" t="s">
        <v>42</v>
      </c>
      <c r="B1446" s="22" t="s">
        <v>45</v>
      </c>
      <c r="C1446">
        <v>8</v>
      </c>
      <c r="D1446" s="24"/>
      <c r="F1446" s="24">
        <v>5369.31585</v>
      </c>
      <c r="G1446">
        <v>339.9</v>
      </c>
    </row>
    <row r="1447" spans="1:7" x14ac:dyDescent="0.25">
      <c r="A1447" s="22" t="s">
        <v>42</v>
      </c>
      <c r="B1447" s="22" t="s">
        <v>45</v>
      </c>
      <c r="C1447">
        <v>8</v>
      </c>
      <c r="D1447" s="24"/>
      <c r="F1447" s="24">
        <v>5381.0379000000003</v>
      </c>
      <c r="G1447">
        <v>340.28054363375998</v>
      </c>
    </row>
    <row r="1448" spans="1:7" x14ac:dyDescent="0.25">
      <c r="A1448" s="22" t="s">
        <v>42</v>
      </c>
      <c r="B1448" s="22" t="s">
        <v>45</v>
      </c>
      <c r="C1448">
        <v>8</v>
      </c>
      <c r="D1448" s="24"/>
      <c r="F1448" s="24">
        <v>5381.6548499999999</v>
      </c>
      <c r="G1448">
        <v>340.30057224606998</v>
      </c>
    </row>
    <row r="1449" spans="1:7" x14ac:dyDescent="0.25">
      <c r="A1449" s="22" t="s">
        <v>42</v>
      </c>
      <c r="B1449" s="22" t="s">
        <v>45</v>
      </c>
      <c r="C1449">
        <v>8</v>
      </c>
      <c r="D1449" s="24"/>
      <c r="F1449" s="24">
        <v>5392.143</v>
      </c>
      <c r="G1449">
        <v>340.64105865521998</v>
      </c>
    </row>
    <row r="1450" spans="1:7" x14ac:dyDescent="0.25">
      <c r="A1450" s="22" t="s">
        <v>42</v>
      </c>
      <c r="B1450" s="22" t="s">
        <v>45</v>
      </c>
      <c r="C1450">
        <v>8</v>
      </c>
      <c r="D1450" s="24"/>
      <c r="F1450" s="24">
        <v>5397.6955500000004</v>
      </c>
      <c r="G1450">
        <v>340.82131616595001</v>
      </c>
    </row>
    <row r="1451" spans="1:7" x14ac:dyDescent="0.25">
      <c r="A1451" s="22" t="s">
        <v>42</v>
      </c>
      <c r="B1451" s="22" t="s">
        <v>45</v>
      </c>
      <c r="C1451">
        <v>8</v>
      </c>
      <c r="D1451" s="24"/>
      <c r="F1451" s="24">
        <v>5398.3125</v>
      </c>
      <c r="G1451">
        <v>340.84134477825</v>
      </c>
    </row>
    <row r="1452" spans="1:7" x14ac:dyDescent="0.25">
      <c r="A1452" s="22" t="s">
        <v>42</v>
      </c>
      <c r="B1452" s="22" t="s">
        <v>45</v>
      </c>
      <c r="C1452">
        <v>8</v>
      </c>
      <c r="D1452" s="24"/>
      <c r="F1452" s="24">
        <v>5398.9294499999996</v>
      </c>
      <c r="G1452">
        <v>340.86137339056</v>
      </c>
    </row>
    <row r="1453" spans="1:7" x14ac:dyDescent="0.25">
      <c r="A1453" s="22" t="s">
        <v>42</v>
      </c>
      <c r="B1453" s="22" t="s">
        <v>45</v>
      </c>
      <c r="C1453">
        <v>8</v>
      </c>
      <c r="D1453" s="24"/>
      <c r="F1453" s="24">
        <v>5429.16</v>
      </c>
      <c r="G1453">
        <v>341.84277539342003</v>
      </c>
    </row>
    <row r="1454" spans="1:7" x14ac:dyDescent="0.25">
      <c r="A1454" s="22" t="s">
        <v>42</v>
      </c>
      <c r="B1454" s="22" t="s">
        <v>45</v>
      </c>
      <c r="C1454">
        <v>8</v>
      </c>
      <c r="D1454" s="24"/>
      <c r="F1454" s="24">
        <v>5429.16</v>
      </c>
      <c r="G1454">
        <v>349.84277539342003</v>
      </c>
    </row>
    <row r="1455" spans="1:7" x14ac:dyDescent="0.25">
      <c r="A1455" s="22" t="s">
        <v>42</v>
      </c>
      <c r="B1455" s="22" t="s">
        <v>45</v>
      </c>
      <c r="C1455">
        <v>8</v>
      </c>
      <c r="D1455" s="24"/>
      <c r="F1455" s="24">
        <v>5440.8820500000002</v>
      </c>
      <c r="G1455">
        <v>350.22331902718003</v>
      </c>
    </row>
    <row r="1456" spans="1:7" x14ac:dyDescent="0.25">
      <c r="A1456" s="22" t="s">
        <v>42</v>
      </c>
      <c r="B1456" s="22" t="s">
        <v>45</v>
      </c>
      <c r="C1456">
        <v>8</v>
      </c>
      <c r="D1456" s="24"/>
      <c r="F1456" s="24">
        <v>5441.4989999999998</v>
      </c>
      <c r="G1456">
        <v>350.24334763948002</v>
      </c>
    </row>
    <row r="1457" spans="1:7" x14ac:dyDescent="0.25">
      <c r="A1457" s="22" t="s">
        <v>42</v>
      </c>
      <c r="B1457" s="22" t="s">
        <v>45</v>
      </c>
      <c r="C1457">
        <v>8</v>
      </c>
      <c r="D1457" s="24"/>
      <c r="F1457" s="24">
        <v>5442.1159500000003</v>
      </c>
      <c r="G1457">
        <v>350.26337625179002</v>
      </c>
    </row>
    <row r="1458" spans="1:7" x14ac:dyDescent="0.25">
      <c r="A1458" s="22" t="s">
        <v>42</v>
      </c>
      <c r="B1458" s="22" t="s">
        <v>45</v>
      </c>
      <c r="C1458">
        <v>8</v>
      </c>
      <c r="D1458" s="24"/>
      <c r="F1458" s="24">
        <v>5534.0415000000003</v>
      </c>
      <c r="G1458">
        <v>353.24763948498003</v>
      </c>
    </row>
    <row r="1459" spans="1:7" x14ac:dyDescent="0.25">
      <c r="A1459" s="22" t="s">
        <v>42</v>
      </c>
      <c r="B1459" s="22" t="s">
        <v>45</v>
      </c>
      <c r="C1459">
        <v>8</v>
      </c>
      <c r="D1459" s="24"/>
      <c r="F1459" s="24">
        <v>5534.6584499999999</v>
      </c>
      <c r="G1459">
        <v>353.26766809728002</v>
      </c>
    </row>
    <row r="1460" spans="1:7" x14ac:dyDescent="0.25">
      <c r="A1460" s="22" t="s">
        <v>42</v>
      </c>
      <c r="B1460" s="22" t="s">
        <v>45</v>
      </c>
      <c r="C1460">
        <v>8</v>
      </c>
      <c r="D1460" s="24"/>
      <c r="F1460" s="24">
        <v>5552.55</v>
      </c>
      <c r="G1460">
        <v>353.84849785407999</v>
      </c>
    </row>
    <row r="1461" spans="1:7" x14ac:dyDescent="0.25">
      <c r="A1461" s="22" t="s">
        <v>42</v>
      </c>
      <c r="B1461" s="22" t="s">
        <v>45</v>
      </c>
      <c r="C1461">
        <v>8</v>
      </c>
      <c r="D1461" s="24"/>
      <c r="F1461" s="24">
        <v>5552.55</v>
      </c>
      <c r="G1461">
        <v>361.84849785407999</v>
      </c>
    </row>
    <row r="1462" spans="1:7" x14ac:dyDescent="0.25">
      <c r="A1462" s="22" t="s">
        <v>42</v>
      </c>
      <c r="B1462" s="22" t="s">
        <v>45</v>
      </c>
      <c r="C1462">
        <v>8</v>
      </c>
      <c r="D1462" s="24"/>
      <c r="F1462" s="24">
        <v>5558.7195000000002</v>
      </c>
      <c r="G1462">
        <v>362.04878397711002</v>
      </c>
    </row>
    <row r="1463" spans="1:7" x14ac:dyDescent="0.25">
      <c r="A1463" s="22" t="s">
        <v>42</v>
      </c>
      <c r="B1463" s="22" t="s">
        <v>45</v>
      </c>
      <c r="C1463">
        <v>8</v>
      </c>
      <c r="D1463" s="24"/>
      <c r="F1463" s="24">
        <v>5635.8382499999998</v>
      </c>
      <c r="G1463">
        <v>364.55236051501998</v>
      </c>
    </row>
    <row r="1464" spans="1:7" x14ac:dyDescent="0.25">
      <c r="A1464" s="22" t="s">
        <v>42</v>
      </c>
      <c r="B1464" s="22" t="s">
        <v>45</v>
      </c>
      <c r="C1464">
        <v>8</v>
      </c>
      <c r="D1464" s="24"/>
      <c r="F1464" s="24">
        <v>5636.4552000000003</v>
      </c>
      <c r="G1464">
        <v>364.57238912731998</v>
      </c>
    </row>
    <row r="1465" spans="1:7" x14ac:dyDescent="0.25">
      <c r="A1465" s="22" t="s">
        <v>42</v>
      </c>
      <c r="B1465" s="22" t="s">
        <v>45</v>
      </c>
      <c r="C1465">
        <v>8</v>
      </c>
      <c r="D1465" s="24"/>
      <c r="F1465" s="24">
        <v>5637.07215</v>
      </c>
      <c r="G1465">
        <v>364.59241773962998</v>
      </c>
    </row>
    <row r="1466" spans="1:7" x14ac:dyDescent="0.25">
      <c r="A1466" s="22" t="s">
        <v>42</v>
      </c>
      <c r="B1466" s="22" t="s">
        <v>45</v>
      </c>
      <c r="C1466">
        <v>8</v>
      </c>
      <c r="D1466" s="24"/>
      <c r="F1466" s="24">
        <v>5675.94</v>
      </c>
      <c r="G1466">
        <v>365.85422031474002</v>
      </c>
    </row>
    <row r="1467" spans="1:7" x14ac:dyDescent="0.25">
      <c r="A1467" s="22" t="s">
        <v>42</v>
      </c>
      <c r="B1467" s="22" t="s">
        <v>45</v>
      </c>
      <c r="C1467">
        <v>8</v>
      </c>
      <c r="D1467" s="24"/>
      <c r="F1467" s="24">
        <v>5675.94</v>
      </c>
      <c r="G1467">
        <v>378.85422031474002</v>
      </c>
    </row>
    <row r="1468" spans="1:7" x14ac:dyDescent="0.25">
      <c r="A1468" s="22" t="s">
        <v>42</v>
      </c>
      <c r="B1468" s="22" t="s">
        <v>45</v>
      </c>
      <c r="C1468">
        <v>8</v>
      </c>
      <c r="D1468" s="24"/>
      <c r="F1468" s="24">
        <v>5703.0857999999998</v>
      </c>
      <c r="G1468">
        <v>379.73547925608</v>
      </c>
    </row>
    <row r="1469" spans="1:7" x14ac:dyDescent="0.25">
      <c r="A1469" s="22" t="s">
        <v>42</v>
      </c>
      <c r="B1469" s="22" t="s">
        <v>45</v>
      </c>
      <c r="C1469">
        <v>8</v>
      </c>
      <c r="D1469" s="24"/>
      <c r="F1469" s="24">
        <v>5703.7027500000004</v>
      </c>
      <c r="G1469">
        <v>379.75550786837999</v>
      </c>
    </row>
    <row r="1470" spans="1:7" x14ac:dyDescent="0.25">
      <c r="A1470" s="22" t="s">
        <v>42</v>
      </c>
      <c r="B1470" s="22" t="s">
        <v>45</v>
      </c>
      <c r="C1470">
        <v>8</v>
      </c>
      <c r="D1470" s="24"/>
      <c r="F1470" s="24">
        <v>5771.5672500000001</v>
      </c>
      <c r="G1470">
        <v>381.95865522175001</v>
      </c>
    </row>
    <row r="1471" spans="1:7" x14ac:dyDescent="0.25">
      <c r="A1471" s="22" t="s">
        <v>42</v>
      </c>
      <c r="B1471" s="22" t="s">
        <v>45</v>
      </c>
      <c r="C1471">
        <v>8</v>
      </c>
      <c r="D1471" s="24"/>
      <c r="F1471" s="24">
        <v>5772.1841999999997</v>
      </c>
      <c r="G1471">
        <v>381.97868383405</v>
      </c>
    </row>
    <row r="1472" spans="1:7" x14ac:dyDescent="0.25">
      <c r="A1472" s="22" t="s">
        <v>42</v>
      </c>
      <c r="B1472" s="22" t="s">
        <v>45</v>
      </c>
      <c r="C1472">
        <v>8</v>
      </c>
      <c r="D1472" s="24"/>
      <c r="F1472" s="24">
        <v>5799.33</v>
      </c>
      <c r="G1472">
        <v>382.85994277538998</v>
      </c>
    </row>
    <row r="1473" spans="1:7" x14ac:dyDescent="0.25">
      <c r="A1473" s="22" t="s">
        <v>42</v>
      </c>
      <c r="B1473" s="22" t="s">
        <v>45</v>
      </c>
      <c r="C1473">
        <v>8</v>
      </c>
      <c r="D1473" s="24"/>
      <c r="F1473" s="24">
        <v>5799.33</v>
      </c>
      <c r="G1473">
        <v>391.85994277538998</v>
      </c>
    </row>
    <row r="1474" spans="1:7" x14ac:dyDescent="0.25">
      <c r="A1474" s="22" t="s">
        <v>42</v>
      </c>
      <c r="B1474" s="22" t="s">
        <v>45</v>
      </c>
      <c r="C1474">
        <v>8</v>
      </c>
      <c r="D1474" s="24"/>
      <c r="F1474" s="24">
        <v>5800.5639000000001</v>
      </c>
      <c r="G1474">
        <v>391.9</v>
      </c>
    </row>
    <row r="1475" spans="1:7" x14ac:dyDescent="0.25">
      <c r="A1475" s="22" t="s">
        <v>42</v>
      </c>
      <c r="B1475" s="22" t="s">
        <v>45</v>
      </c>
      <c r="C1475">
        <v>8</v>
      </c>
      <c r="D1475" s="24"/>
      <c r="F1475" s="24">
        <v>5922.72</v>
      </c>
      <c r="G1475">
        <v>391.9</v>
      </c>
    </row>
    <row r="1476" spans="1:7" x14ac:dyDescent="0.25">
      <c r="A1476" s="22" t="s">
        <v>42</v>
      </c>
      <c r="B1476" s="22" t="s">
        <v>45</v>
      </c>
      <c r="C1476">
        <v>8</v>
      </c>
      <c r="D1476" s="24"/>
      <c r="F1476" s="24">
        <v>5922.72</v>
      </c>
      <c r="G1476">
        <v>399.9</v>
      </c>
    </row>
    <row r="1477" spans="1:7" x14ac:dyDescent="0.25">
      <c r="A1477" s="22" t="s">
        <v>42</v>
      </c>
      <c r="B1477" s="22" t="s">
        <v>45</v>
      </c>
      <c r="C1477">
        <v>8</v>
      </c>
      <c r="D1477" s="24"/>
      <c r="F1477" s="24">
        <v>6046.11</v>
      </c>
      <c r="G1477">
        <v>399.9</v>
      </c>
    </row>
    <row r="1478" spans="1:7" x14ac:dyDescent="0.25">
      <c r="A1478" s="22" t="s">
        <v>42</v>
      </c>
      <c r="B1478" s="22" t="s">
        <v>45</v>
      </c>
      <c r="C1478">
        <v>8</v>
      </c>
      <c r="D1478" s="24"/>
      <c r="F1478" s="24">
        <v>6046.11</v>
      </c>
      <c r="G1478">
        <v>407.9</v>
      </c>
    </row>
    <row r="1479" spans="1:7" x14ac:dyDescent="0.25">
      <c r="A1479" s="22" t="s">
        <v>42</v>
      </c>
      <c r="B1479" s="22" t="s">
        <v>45</v>
      </c>
      <c r="C1479">
        <v>8</v>
      </c>
      <c r="D1479" s="24"/>
      <c r="F1479" s="24">
        <v>6107.8050000000003</v>
      </c>
      <c r="G1479">
        <v>407.9</v>
      </c>
    </row>
    <row r="1480" spans="1:7" x14ac:dyDescent="0.25">
      <c r="A1480" s="22" t="s">
        <v>42</v>
      </c>
      <c r="B1480" s="22" t="s">
        <v>45</v>
      </c>
      <c r="C1480">
        <v>8</v>
      </c>
      <c r="D1480" s="24"/>
      <c r="F1480" s="24">
        <v>6108.4219499999999</v>
      </c>
      <c r="G1480">
        <v>409.4</v>
      </c>
    </row>
    <row r="1481" spans="1:7" x14ac:dyDescent="0.25">
      <c r="A1481" s="22" t="s">
        <v>42</v>
      </c>
      <c r="B1481" s="22" t="s">
        <v>45</v>
      </c>
      <c r="C1481">
        <v>8</v>
      </c>
      <c r="D1481" s="24"/>
      <c r="F1481" s="24">
        <v>6109.0388999999996</v>
      </c>
      <c r="G1481">
        <v>410.9</v>
      </c>
    </row>
    <row r="1482" spans="1:7" x14ac:dyDescent="0.25">
      <c r="A1482" s="22" t="s">
        <v>42</v>
      </c>
      <c r="B1482" s="22" t="s">
        <v>45</v>
      </c>
      <c r="C1482">
        <v>8</v>
      </c>
      <c r="D1482" s="24"/>
      <c r="F1482" s="24">
        <v>6113.9745000000003</v>
      </c>
      <c r="G1482">
        <v>422.9</v>
      </c>
    </row>
    <row r="1483" spans="1:7" x14ac:dyDescent="0.25">
      <c r="A1483" s="22" t="s">
        <v>42</v>
      </c>
      <c r="B1483" s="22" t="s">
        <v>45</v>
      </c>
      <c r="C1483">
        <v>8</v>
      </c>
      <c r="D1483" s="24"/>
      <c r="F1483" s="24">
        <v>6168.8830500000004</v>
      </c>
      <c r="G1483">
        <v>422.9</v>
      </c>
    </row>
    <row r="1484" spans="1:7" x14ac:dyDescent="0.25">
      <c r="A1484" s="22" t="s">
        <v>42</v>
      </c>
      <c r="B1484" s="22" t="s">
        <v>45</v>
      </c>
      <c r="C1484">
        <v>8</v>
      </c>
      <c r="D1484" s="24"/>
      <c r="F1484" s="24">
        <v>6169.5</v>
      </c>
      <c r="G1484">
        <v>437.9</v>
      </c>
    </row>
    <row r="1485" spans="1:7" x14ac:dyDescent="0.25">
      <c r="A1485" s="22" t="s">
        <v>42</v>
      </c>
      <c r="B1485" s="22" t="s">
        <v>45</v>
      </c>
      <c r="C1485">
        <v>8</v>
      </c>
      <c r="D1485" s="24"/>
      <c r="F1485" s="24">
        <v>6169.5</v>
      </c>
      <c r="G1485">
        <v>439.9</v>
      </c>
    </row>
    <row r="1486" spans="1:7" x14ac:dyDescent="0.25">
      <c r="A1486" s="22" t="s">
        <v>42</v>
      </c>
      <c r="B1486" s="22" t="s">
        <v>45</v>
      </c>
      <c r="C1486">
        <v>8</v>
      </c>
      <c r="D1486" s="24"/>
      <c r="F1486" s="24">
        <v>6292.89</v>
      </c>
      <c r="G1486">
        <v>439.9</v>
      </c>
    </row>
    <row r="1487" spans="1:7" x14ac:dyDescent="0.25">
      <c r="A1487" s="22" t="s">
        <v>42</v>
      </c>
      <c r="B1487" s="22" t="s">
        <v>45</v>
      </c>
      <c r="C1487">
        <v>8</v>
      </c>
      <c r="D1487" s="24"/>
      <c r="F1487" s="24">
        <v>6299.0595000000003</v>
      </c>
      <c r="G1487">
        <v>454.9</v>
      </c>
    </row>
    <row r="1488" spans="1:7" x14ac:dyDescent="0.25">
      <c r="A1488" s="22" t="s">
        <v>42</v>
      </c>
      <c r="B1488" s="22" t="s">
        <v>45</v>
      </c>
      <c r="C1488">
        <v>8</v>
      </c>
      <c r="D1488" s="24"/>
      <c r="F1488" s="24">
        <v>6477.9750000000004</v>
      </c>
      <c r="G1488">
        <v>454.9</v>
      </c>
    </row>
    <row r="1489" spans="1:7" x14ac:dyDescent="0.25">
      <c r="A1489" s="22" t="s">
        <v>42</v>
      </c>
      <c r="B1489" s="22" t="s">
        <v>45</v>
      </c>
      <c r="C1489">
        <v>8</v>
      </c>
      <c r="D1489" s="24"/>
      <c r="F1489" s="24">
        <v>6484.1445000000003</v>
      </c>
      <c r="G1489">
        <v>469.9</v>
      </c>
    </row>
    <row r="1490" spans="1:7" x14ac:dyDescent="0.25">
      <c r="A1490" s="22" t="s">
        <v>42</v>
      </c>
      <c r="B1490" s="22" t="s">
        <v>45</v>
      </c>
      <c r="C1490">
        <v>8</v>
      </c>
      <c r="D1490" s="24"/>
      <c r="F1490" s="24">
        <v>6503.2699499999999</v>
      </c>
      <c r="G1490">
        <v>469.9</v>
      </c>
    </row>
    <row r="1491" spans="1:7" x14ac:dyDescent="0.25">
      <c r="A1491" s="22" t="s">
        <v>42</v>
      </c>
      <c r="B1491" s="22" t="s">
        <v>45</v>
      </c>
      <c r="C1491">
        <v>8</v>
      </c>
      <c r="D1491" s="24"/>
      <c r="F1491" s="24">
        <v>6503.8869000000004</v>
      </c>
      <c r="G1491">
        <v>508.9</v>
      </c>
    </row>
    <row r="1492" spans="1:7" x14ac:dyDescent="0.25">
      <c r="A1492" s="22" t="s">
        <v>42</v>
      </c>
      <c r="B1492" s="22" t="s">
        <v>45</v>
      </c>
      <c r="C1492">
        <v>8</v>
      </c>
      <c r="D1492" s="24"/>
      <c r="F1492" s="24">
        <v>6601.3649999999998</v>
      </c>
      <c r="G1492">
        <v>508.9</v>
      </c>
    </row>
    <row r="1493" spans="1:7" x14ac:dyDescent="0.25">
      <c r="A1493" s="22" t="s">
        <v>42</v>
      </c>
      <c r="B1493" s="22" t="s">
        <v>45</v>
      </c>
      <c r="C1493">
        <v>8</v>
      </c>
      <c r="D1493" s="24"/>
      <c r="F1493" s="24">
        <v>6601.9819500000003</v>
      </c>
      <c r="G1493">
        <v>509.1</v>
      </c>
    </row>
    <row r="1494" spans="1:7" x14ac:dyDescent="0.25">
      <c r="A1494" s="22" t="s">
        <v>42</v>
      </c>
      <c r="B1494" s="22" t="s">
        <v>45</v>
      </c>
      <c r="C1494">
        <v>8</v>
      </c>
      <c r="D1494" s="24"/>
      <c r="F1494" s="24">
        <v>10944.692999999999</v>
      </c>
      <c r="G1494">
        <v>509.1</v>
      </c>
    </row>
    <row r="1495" spans="1:7" x14ac:dyDescent="0.25">
      <c r="A1495" s="22" t="s">
        <v>42</v>
      </c>
      <c r="B1495" s="22" t="s">
        <v>45</v>
      </c>
      <c r="C1495">
        <v>8</v>
      </c>
      <c r="D1495" s="24"/>
      <c r="F1495" s="24">
        <v>10950.862499999999</v>
      </c>
      <c r="G1495">
        <v>514.1</v>
      </c>
    </row>
    <row r="1496" spans="1:7" x14ac:dyDescent="0.25">
      <c r="A1496" s="22" t="s">
        <v>42</v>
      </c>
      <c r="B1496" s="22" t="s">
        <v>45</v>
      </c>
      <c r="C1496">
        <v>8</v>
      </c>
      <c r="D1496" s="24"/>
      <c r="F1496" s="24">
        <v>61695</v>
      </c>
      <c r="G1496">
        <v>514.1</v>
      </c>
    </row>
    <row r="1497" spans="1:7" x14ac:dyDescent="0.25">
      <c r="A1497" s="22" t="s">
        <v>42</v>
      </c>
      <c r="B1497" s="22" t="s">
        <v>45</v>
      </c>
      <c r="C1497">
        <v>9</v>
      </c>
      <c r="D1497" s="24">
        <v>6.1695000000000002</v>
      </c>
      <c r="E1497">
        <v>189.3</v>
      </c>
      <c r="F1497" s="24"/>
    </row>
    <row r="1498" spans="1:7" x14ac:dyDescent="0.25">
      <c r="A1498" s="22" t="s">
        <v>42</v>
      </c>
      <c r="B1498" s="22" t="s">
        <v>45</v>
      </c>
      <c r="C1498">
        <v>9</v>
      </c>
      <c r="D1498" s="24">
        <v>6.7864500000000003</v>
      </c>
      <c r="E1498">
        <v>188.3</v>
      </c>
      <c r="F1498" s="24"/>
    </row>
    <row r="1499" spans="1:7" x14ac:dyDescent="0.25">
      <c r="A1499" s="22" t="s">
        <v>42</v>
      </c>
      <c r="B1499" s="22" t="s">
        <v>45</v>
      </c>
      <c r="C1499">
        <v>9</v>
      </c>
      <c r="D1499" s="24">
        <v>123.39</v>
      </c>
      <c r="E1499">
        <v>188.3</v>
      </c>
      <c r="F1499" s="24"/>
    </row>
    <row r="1500" spans="1:7" x14ac:dyDescent="0.25">
      <c r="A1500" s="22" t="s">
        <v>42</v>
      </c>
      <c r="B1500" s="22" t="s">
        <v>45</v>
      </c>
      <c r="C1500">
        <v>9</v>
      </c>
      <c r="D1500" s="24">
        <v>123.39</v>
      </c>
      <c r="E1500">
        <v>179.3</v>
      </c>
      <c r="F1500" s="24"/>
    </row>
    <row r="1501" spans="1:7" x14ac:dyDescent="0.25">
      <c r="A1501" s="22" t="s">
        <v>42</v>
      </c>
      <c r="B1501" s="22" t="s">
        <v>45</v>
      </c>
      <c r="C1501">
        <v>9</v>
      </c>
      <c r="D1501" s="24">
        <v>370.17</v>
      </c>
      <c r="E1501">
        <v>179.3</v>
      </c>
      <c r="F1501" s="24"/>
    </row>
    <row r="1502" spans="1:7" x14ac:dyDescent="0.25">
      <c r="A1502" s="22" t="s">
        <v>42</v>
      </c>
      <c r="B1502" s="22" t="s">
        <v>45</v>
      </c>
      <c r="C1502">
        <v>9</v>
      </c>
      <c r="D1502" s="24">
        <v>425.69549999999998</v>
      </c>
      <c r="E1502">
        <v>177.3</v>
      </c>
      <c r="F1502" s="24"/>
    </row>
    <row r="1503" spans="1:7" x14ac:dyDescent="0.25">
      <c r="A1503" s="22" t="s">
        <v>42</v>
      </c>
      <c r="B1503" s="22" t="s">
        <v>45</v>
      </c>
      <c r="C1503">
        <v>9</v>
      </c>
      <c r="D1503" s="24">
        <v>431.86500000000001</v>
      </c>
      <c r="E1503">
        <v>177.3</v>
      </c>
      <c r="F1503" s="24"/>
    </row>
    <row r="1504" spans="1:7" x14ac:dyDescent="0.25">
      <c r="A1504" s="22" t="s">
        <v>42</v>
      </c>
      <c r="B1504" s="22" t="s">
        <v>45</v>
      </c>
      <c r="C1504">
        <v>9</v>
      </c>
      <c r="D1504" s="24">
        <v>487.39049999999997</v>
      </c>
      <c r="E1504">
        <v>174.3</v>
      </c>
      <c r="F1504" s="24"/>
    </row>
    <row r="1505" spans="1:6" x14ac:dyDescent="0.25">
      <c r="A1505" s="22" t="s">
        <v>42</v>
      </c>
      <c r="B1505" s="22" t="s">
        <v>45</v>
      </c>
      <c r="C1505">
        <v>9</v>
      </c>
      <c r="D1505" s="24">
        <v>493.56</v>
      </c>
      <c r="E1505">
        <v>174.3</v>
      </c>
      <c r="F1505" s="24"/>
    </row>
    <row r="1506" spans="1:6" x14ac:dyDescent="0.25">
      <c r="A1506" s="22" t="s">
        <v>42</v>
      </c>
      <c r="B1506" s="22" t="s">
        <v>45</v>
      </c>
      <c r="C1506">
        <v>9</v>
      </c>
      <c r="D1506" s="24">
        <v>549.08550000000002</v>
      </c>
      <c r="E1506">
        <v>171.3</v>
      </c>
      <c r="F1506" s="24"/>
    </row>
    <row r="1507" spans="1:6" x14ac:dyDescent="0.25">
      <c r="A1507" s="22" t="s">
        <v>42</v>
      </c>
      <c r="B1507" s="22" t="s">
        <v>45</v>
      </c>
      <c r="C1507">
        <v>9</v>
      </c>
      <c r="D1507" s="24">
        <v>555.255</v>
      </c>
      <c r="E1507">
        <v>171.3</v>
      </c>
      <c r="F1507" s="24"/>
    </row>
    <row r="1508" spans="1:6" x14ac:dyDescent="0.25">
      <c r="A1508" s="22" t="s">
        <v>42</v>
      </c>
      <c r="B1508" s="22" t="s">
        <v>45</v>
      </c>
      <c r="C1508">
        <v>9</v>
      </c>
      <c r="D1508" s="24">
        <v>610.78049999999996</v>
      </c>
      <c r="E1508">
        <v>168.3</v>
      </c>
      <c r="F1508" s="24"/>
    </row>
    <row r="1509" spans="1:6" x14ac:dyDescent="0.25">
      <c r="A1509" s="22" t="s">
        <v>42</v>
      </c>
      <c r="B1509" s="22" t="s">
        <v>45</v>
      </c>
      <c r="C1509">
        <v>9</v>
      </c>
      <c r="D1509" s="24">
        <v>616.95000000000005</v>
      </c>
      <c r="E1509">
        <v>168.3</v>
      </c>
      <c r="F1509" s="24"/>
    </row>
    <row r="1510" spans="1:6" x14ac:dyDescent="0.25">
      <c r="A1510" s="22" t="s">
        <v>42</v>
      </c>
      <c r="B1510" s="22" t="s">
        <v>45</v>
      </c>
      <c r="C1510">
        <v>9</v>
      </c>
      <c r="D1510" s="24">
        <v>620.65170000000001</v>
      </c>
      <c r="E1510">
        <v>168.1</v>
      </c>
      <c r="F1510" s="24"/>
    </row>
    <row r="1511" spans="1:6" x14ac:dyDescent="0.25">
      <c r="A1511" s="22" t="s">
        <v>42</v>
      </c>
      <c r="B1511" s="22" t="s">
        <v>45</v>
      </c>
      <c r="C1511">
        <v>9</v>
      </c>
      <c r="D1511" s="24">
        <v>621.26864999999998</v>
      </c>
      <c r="E1511">
        <v>168.06666666666999</v>
      </c>
      <c r="F1511" s="24"/>
    </row>
    <row r="1512" spans="1:6" x14ac:dyDescent="0.25">
      <c r="A1512" s="22" t="s">
        <v>42</v>
      </c>
      <c r="B1512" s="22" t="s">
        <v>45</v>
      </c>
      <c r="C1512">
        <v>9</v>
      </c>
      <c r="D1512" s="24">
        <v>672.47550000000001</v>
      </c>
      <c r="E1512">
        <v>165.3</v>
      </c>
      <c r="F1512" s="24"/>
    </row>
    <row r="1513" spans="1:6" x14ac:dyDescent="0.25">
      <c r="A1513" s="22" t="s">
        <v>42</v>
      </c>
      <c r="B1513" s="22" t="s">
        <v>45</v>
      </c>
      <c r="C1513">
        <v>9</v>
      </c>
      <c r="D1513" s="24">
        <v>678.64499999999998</v>
      </c>
      <c r="E1513">
        <v>165.3</v>
      </c>
      <c r="F1513" s="24"/>
    </row>
    <row r="1514" spans="1:6" x14ac:dyDescent="0.25">
      <c r="A1514" s="22" t="s">
        <v>42</v>
      </c>
      <c r="B1514" s="22" t="s">
        <v>45</v>
      </c>
      <c r="C1514">
        <v>9</v>
      </c>
      <c r="D1514" s="24">
        <v>734.17049999999995</v>
      </c>
      <c r="E1514">
        <v>162.30000000000001</v>
      </c>
      <c r="F1514" s="24"/>
    </row>
    <row r="1515" spans="1:6" x14ac:dyDescent="0.25">
      <c r="A1515" s="22" t="s">
        <v>42</v>
      </c>
      <c r="B1515" s="22" t="s">
        <v>45</v>
      </c>
      <c r="C1515">
        <v>9</v>
      </c>
      <c r="D1515" s="24">
        <v>740.34</v>
      </c>
      <c r="E1515">
        <v>162.30000000000001</v>
      </c>
      <c r="F1515" s="24"/>
    </row>
    <row r="1516" spans="1:6" x14ac:dyDescent="0.25">
      <c r="A1516" s="22" t="s">
        <v>42</v>
      </c>
      <c r="B1516" s="22" t="s">
        <v>45</v>
      </c>
      <c r="C1516">
        <v>9</v>
      </c>
      <c r="D1516" s="24">
        <v>771.1875</v>
      </c>
      <c r="E1516">
        <v>160.63333333333</v>
      </c>
      <c r="F1516" s="24"/>
    </row>
    <row r="1517" spans="1:6" x14ac:dyDescent="0.25">
      <c r="A1517" s="22" t="s">
        <v>42</v>
      </c>
      <c r="B1517" s="22" t="s">
        <v>45</v>
      </c>
      <c r="C1517">
        <v>9</v>
      </c>
      <c r="D1517" s="24">
        <v>777.35699999999997</v>
      </c>
      <c r="E1517">
        <v>160.30000000000001</v>
      </c>
      <c r="F1517" s="24"/>
    </row>
    <row r="1518" spans="1:6" x14ac:dyDescent="0.25">
      <c r="A1518" s="22" t="s">
        <v>42</v>
      </c>
      <c r="B1518" s="22" t="s">
        <v>45</v>
      </c>
      <c r="C1518">
        <v>9</v>
      </c>
      <c r="D1518" s="24">
        <v>795.8655</v>
      </c>
      <c r="E1518">
        <v>159.30000000000001</v>
      </c>
      <c r="F1518" s="24"/>
    </row>
    <row r="1519" spans="1:6" x14ac:dyDescent="0.25">
      <c r="A1519" s="22" t="s">
        <v>42</v>
      </c>
      <c r="B1519" s="22" t="s">
        <v>45</v>
      </c>
      <c r="C1519">
        <v>9</v>
      </c>
      <c r="D1519" s="24">
        <v>1357.29</v>
      </c>
      <c r="E1519">
        <v>159.30000000000001</v>
      </c>
      <c r="F1519" s="24"/>
    </row>
    <row r="1520" spans="1:6" x14ac:dyDescent="0.25">
      <c r="A1520" s="22" t="s">
        <v>42</v>
      </c>
      <c r="B1520" s="22" t="s">
        <v>45</v>
      </c>
      <c r="C1520">
        <v>9</v>
      </c>
      <c r="D1520" s="24">
        <v>1363.4594999999999</v>
      </c>
      <c r="E1520">
        <v>154.30000000000001</v>
      </c>
      <c r="F1520" s="24"/>
    </row>
    <row r="1521" spans="1:6" x14ac:dyDescent="0.25">
      <c r="A1521" s="22" t="s">
        <v>42</v>
      </c>
      <c r="B1521" s="22" t="s">
        <v>45</v>
      </c>
      <c r="C1521">
        <v>9</v>
      </c>
      <c r="D1521" s="24">
        <v>1699.6972499999999</v>
      </c>
      <c r="E1521">
        <v>154.30000000000001</v>
      </c>
      <c r="F1521" s="24"/>
    </row>
    <row r="1522" spans="1:6" x14ac:dyDescent="0.25">
      <c r="A1522" s="22" t="s">
        <v>42</v>
      </c>
      <c r="B1522" s="22" t="s">
        <v>45</v>
      </c>
      <c r="C1522">
        <v>9</v>
      </c>
      <c r="D1522" s="24">
        <v>1700.3142</v>
      </c>
      <c r="E1522">
        <v>134.30000000000001</v>
      </c>
      <c r="F1522" s="24"/>
    </row>
    <row r="1523" spans="1:6" x14ac:dyDescent="0.25">
      <c r="A1523" s="22" t="s">
        <v>42</v>
      </c>
      <c r="B1523" s="22" t="s">
        <v>45</v>
      </c>
      <c r="C1523">
        <v>9</v>
      </c>
      <c r="D1523" s="24">
        <v>1789.155</v>
      </c>
      <c r="E1523">
        <v>134.30000000000001</v>
      </c>
      <c r="F1523" s="24"/>
    </row>
    <row r="1524" spans="1:6" x14ac:dyDescent="0.25">
      <c r="A1524" s="22" t="s">
        <v>42</v>
      </c>
      <c r="B1524" s="22" t="s">
        <v>45</v>
      </c>
      <c r="C1524">
        <v>9</v>
      </c>
      <c r="D1524" s="24">
        <v>1795.3244999999999</v>
      </c>
      <c r="E1524">
        <v>119.3</v>
      </c>
      <c r="F1524" s="24"/>
    </row>
    <row r="1525" spans="1:6" x14ac:dyDescent="0.25">
      <c r="A1525" s="22" t="s">
        <v>42</v>
      </c>
      <c r="B1525" s="22" t="s">
        <v>45</v>
      </c>
      <c r="C1525">
        <v>9</v>
      </c>
      <c r="D1525" s="24">
        <v>2467.8000000000002</v>
      </c>
      <c r="E1525">
        <v>119.3</v>
      </c>
      <c r="F1525" s="24"/>
    </row>
    <row r="1526" spans="1:6" x14ac:dyDescent="0.25">
      <c r="A1526" s="22" t="s">
        <v>42</v>
      </c>
      <c r="B1526" s="22" t="s">
        <v>45</v>
      </c>
      <c r="C1526">
        <v>9</v>
      </c>
      <c r="D1526" s="24">
        <v>2471.5016999999998</v>
      </c>
      <c r="E1526">
        <v>113.3</v>
      </c>
      <c r="F1526" s="24"/>
    </row>
    <row r="1527" spans="1:6" x14ac:dyDescent="0.25">
      <c r="A1527" s="22" t="s">
        <v>42</v>
      </c>
      <c r="B1527" s="22" t="s">
        <v>45</v>
      </c>
      <c r="C1527">
        <v>9</v>
      </c>
      <c r="D1527" s="24">
        <v>2472.1186499999999</v>
      </c>
      <c r="E1527">
        <v>112.3</v>
      </c>
      <c r="F1527" s="24"/>
    </row>
    <row r="1528" spans="1:6" x14ac:dyDescent="0.25">
      <c r="A1528" s="22" t="s">
        <v>42</v>
      </c>
      <c r="B1528" s="22" t="s">
        <v>45</v>
      </c>
      <c r="C1528">
        <v>9</v>
      </c>
      <c r="D1528" s="24">
        <v>2472.7356</v>
      </c>
      <c r="E1528">
        <v>111.3</v>
      </c>
      <c r="F1528" s="24"/>
    </row>
    <row r="1529" spans="1:6" x14ac:dyDescent="0.25">
      <c r="A1529" s="22" t="s">
        <v>42</v>
      </c>
      <c r="B1529" s="22" t="s">
        <v>45</v>
      </c>
      <c r="C1529">
        <v>9</v>
      </c>
      <c r="D1529" s="24">
        <v>2473.9695000000002</v>
      </c>
      <c r="E1529">
        <v>109.3</v>
      </c>
      <c r="F1529" s="24"/>
    </row>
    <row r="1530" spans="1:6" x14ac:dyDescent="0.25">
      <c r="A1530" s="22" t="s">
        <v>42</v>
      </c>
      <c r="B1530" s="22" t="s">
        <v>45</v>
      </c>
      <c r="C1530">
        <v>9</v>
      </c>
      <c r="D1530" s="24">
        <v>2899.665</v>
      </c>
      <c r="E1530">
        <v>109.3</v>
      </c>
      <c r="F1530" s="24"/>
    </row>
    <row r="1531" spans="1:6" x14ac:dyDescent="0.25">
      <c r="A1531" s="22" t="s">
        <v>42</v>
      </c>
      <c r="B1531" s="22" t="s">
        <v>45</v>
      </c>
      <c r="C1531">
        <v>9</v>
      </c>
      <c r="D1531" s="24">
        <v>2905.8344999999999</v>
      </c>
      <c r="E1531">
        <v>107.3</v>
      </c>
      <c r="F1531" s="24"/>
    </row>
    <row r="1532" spans="1:6" x14ac:dyDescent="0.25">
      <c r="A1532" s="22" t="s">
        <v>42</v>
      </c>
      <c r="B1532" s="22" t="s">
        <v>45</v>
      </c>
      <c r="C1532">
        <v>9</v>
      </c>
      <c r="D1532" s="24">
        <v>3763.395</v>
      </c>
      <c r="E1532">
        <v>107.3</v>
      </c>
      <c r="F1532" s="24"/>
    </row>
    <row r="1533" spans="1:6" x14ac:dyDescent="0.25">
      <c r="A1533" s="22" t="s">
        <v>42</v>
      </c>
      <c r="B1533" s="22" t="s">
        <v>45</v>
      </c>
      <c r="C1533">
        <v>9</v>
      </c>
      <c r="D1533" s="24">
        <v>3769.5645</v>
      </c>
      <c r="E1533">
        <v>92.3</v>
      </c>
      <c r="F1533" s="24"/>
    </row>
    <row r="1534" spans="1:6" x14ac:dyDescent="0.25">
      <c r="A1534" s="22" t="s">
        <v>42</v>
      </c>
      <c r="B1534" s="22" t="s">
        <v>45</v>
      </c>
      <c r="C1534">
        <v>9</v>
      </c>
      <c r="D1534" s="24">
        <v>4071.87</v>
      </c>
      <c r="E1534">
        <v>92.3</v>
      </c>
      <c r="F1534" s="24"/>
    </row>
    <row r="1535" spans="1:6" x14ac:dyDescent="0.25">
      <c r="A1535" s="22" t="s">
        <v>42</v>
      </c>
      <c r="B1535" s="22" t="s">
        <v>45</v>
      </c>
      <c r="C1535">
        <v>9</v>
      </c>
      <c r="D1535" s="24">
        <v>4078.0394999999999</v>
      </c>
      <c r="E1535">
        <v>72.3</v>
      </c>
      <c r="F1535" s="24"/>
    </row>
    <row r="1536" spans="1:6" x14ac:dyDescent="0.25">
      <c r="A1536" s="22" t="s">
        <v>42</v>
      </c>
      <c r="B1536" s="22" t="s">
        <v>45</v>
      </c>
      <c r="C1536">
        <v>9</v>
      </c>
      <c r="D1536" s="24">
        <v>4380.3450000000003</v>
      </c>
      <c r="E1536">
        <v>72.3</v>
      </c>
      <c r="F1536" s="24"/>
    </row>
    <row r="1537" spans="1:6" x14ac:dyDescent="0.25">
      <c r="A1537" s="22" t="s">
        <v>42</v>
      </c>
      <c r="B1537" s="22" t="s">
        <v>45</v>
      </c>
      <c r="C1537">
        <v>9</v>
      </c>
      <c r="D1537" s="24">
        <v>4380.9619499999999</v>
      </c>
      <c r="E1537">
        <v>70.8</v>
      </c>
      <c r="F1537" s="24"/>
    </row>
    <row r="1538" spans="1:6" x14ac:dyDescent="0.25">
      <c r="A1538" s="22" t="s">
        <v>42</v>
      </c>
      <c r="B1538" s="22" t="s">
        <v>45</v>
      </c>
      <c r="C1538">
        <v>9</v>
      </c>
      <c r="D1538" s="24">
        <v>4381.5789000000004</v>
      </c>
      <c r="E1538">
        <v>69.3</v>
      </c>
      <c r="F1538" s="24"/>
    </row>
    <row r="1539" spans="1:6" x14ac:dyDescent="0.25">
      <c r="A1539" s="22" t="s">
        <v>42</v>
      </c>
      <c r="B1539" s="22" t="s">
        <v>45</v>
      </c>
      <c r="C1539">
        <v>9</v>
      </c>
      <c r="D1539" s="24">
        <v>4386.5145000000002</v>
      </c>
      <c r="E1539">
        <v>57.3</v>
      </c>
      <c r="F1539" s="24"/>
    </row>
    <row r="1540" spans="1:6" x14ac:dyDescent="0.25">
      <c r="A1540" s="22" t="s">
        <v>42</v>
      </c>
      <c r="B1540" s="22" t="s">
        <v>45</v>
      </c>
      <c r="C1540">
        <v>9</v>
      </c>
      <c r="D1540" s="24">
        <v>4688.82</v>
      </c>
      <c r="E1540">
        <v>57.3</v>
      </c>
      <c r="F1540" s="24"/>
    </row>
    <row r="1541" spans="1:6" x14ac:dyDescent="0.25">
      <c r="A1541" s="22" t="s">
        <v>42</v>
      </c>
      <c r="B1541" s="22" t="s">
        <v>45</v>
      </c>
      <c r="C1541">
        <v>9</v>
      </c>
      <c r="D1541" s="24">
        <v>4694.9894999999997</v>
      </c>
      <c r="E1541">
        <v>47.3</v>
      </c>
      <c r="F1541" s="24"/>
    </row>
    <row r="1542" spans="1:6" x14ac:dyDescent="0.25">
      <c r="A1542" s="22" t="s">
        <v>42</v>
      </c>
      <c r="B1542" s="22" t="s">
        <v>45</v>
      </c>
      <c r="C1542">
        <v>9</v>
      </c>
      <c r="D1542" s="24">
        <v>4997.2950000000001</v>
      </c>
      <c r="E1542">
        <v>47.3</v>
      </c>
      <c r="F1542" s="24"/>
    </row>
    <row r="1543" spans="1:6" x14ac:dyDescent="0.25">
      <c r="A1543" s="22" t="s">
        <v>42</v>
      </c>
      <c r="B1543" s="22" t="s">
        <v>45</v>
      </c>
      <c r="C1543">
        <v>9</v>
      </c>
      <c r="D1543" s="24">
        <v>5003.4645</v>
      </c>
      <c r="E1543">
        <v>32.299999999999997</v>
      </c>
      <c r="F1543" s="24"/>
    </row>
    <row r="1544" spans="1:6" x14ac:dyDescent="0.25">
      <c r="A1544" s="22" t="s">
        <v>42</v>
      </c>
      <c r="B1544" s="22" t="s">
        <v>45</v>
      </c>
      <c r="C1544">
        <v>9</v>
      </c>
      <c r="D1544" s="24">
        <v>7560.7222499999998</v>
      </c>
      <c r="E1544">
        <v>32.299999999999997</v>
      </c>
      <c r="F1544" s="24"/>
    </row>
    <row r="1545" spans="1:6" x14ac:dyDescent="0.25">
      <c r="A1545" s="22" t="s">
        <v>42</v>
      </c>
      <c r="B1545" s="22" t="s">
        <v>45</v>
      </c>
      <c r="C1545">
        <v>9</v>
      </c>
      <c r="D1545" s="24">
        <v>7561.3392000000003</v>
      </c>
      <c r="E1545">
        <v>27.3</v>
      </c>
      <c r="F1545" s="24"/>
    </row>
    <row r="1546" spans="1:6" x14ac:dyDescent="0.25">
      <c r="A1546" s="22" t="s">
        <v>42</v>
      </c>
      <c r="B1546" s="22" t="s">
        <v>45</v>
      </c>
      <c r="C1546">
        <v>9</v>
      </c>
      <c r="D1546" s="24">
        <v>10556.631450000001</v>
      </c>
      <c r="E1546">
        <v>27.3</v>
      </c>
      <c r="F1546" s="24"/>
    </row>
    <row r="1547" spans="1:6" x14ac:dyDescent="0.25">
      <c r="A1547" s="22" t="s">
        <v>42</v>
      </c>
      <c r="B1547" s="22" t="s">
        <v>45</v>
      </c>
      <c r="C1547">
        <v>9</v>
      </c>
      <c r="D1547" s="24">
        <v>10557.2484</v>
      </c>
      <c r="E1547">
        <v>9.9</v>
      </c>
      <c r="F1547" s="24"/>
    </row>
    <row r="1548" spans="1:6" x14ac:dyDescent="0.25">
      <c r="A1548" s="22" t="s">
        <v>42</v>
      </c>
      <c r="B1548" s="22" t="s">
        <v>45</v>
      </c>
      <c r="C1548">
        <v>9</v>
      </c>
      <c r="D1548" s="24">
        <v>15368.2245</v>
      </c>
      <c r="E1548">
        <v>9.9</v>
      </c>
      <c r="F1548" s="24"/>
    </row>
    <row r="1549" spans="1:6" x14ac:dyDescent="0.25">
      <c r="A1549" s="22" t="s">
        <v>42</v>
      </c>
      <c r="B1549" s="22" t="s">
        <v>45</v>
      </c>
      <c r="C1549">
        <v>9</v>
      </c>
      <c r="D1549" s="24">
        <v>15374.394</v>
      </c>
      <c r="E1549">
        <v>9.6999999999999993</v>
      </c>
      <c r="F1549" s="24"/>
    </row>
    <row r="1550" spans="1:6" x14ac:dyDescent="0.25">
      <c r="A1550" s="22" t="s">
        <v>42</v>
      </c>
      <c r="B1550" s="22" t="s">
        <v>45</v>
      </c>
      <c r="C1550">
        <v>9</v>
      </c>
      <c r="D1550" s="24">
        <v>24678</v>
      </c>
      <c r="E1550">
        <v>9.6999999999999993</v>
      </c>
      <c r="F1550" s="24"/>
    </row>
    <row r="1551" spans="1:6" x14ac:dyDescent="0.25">
      <c r="A1551" s="22" t="s">
        <v>42</v>
      </c>
      <c r="B1551" s="22" t="s">
        <v>45</v>
      </c>
      <c r="C1551">
        <v>9</v>
      </c>
      <c r="D1551" s="24">
        <v>24684.1695</v>
      </c>
      <c r="E1551">
        <v>9.1999999999999993</v>
      </c>
      <c r="F1551" s="24"/>
    </row>
    <row r="1552" spans="1:6" x14ac:dyDescent="0.25">
      <c r="A1552" s="22" t="s">
        <v>42</v>
      </c>
      <c r="B1552" s="22" t="s">
        <v>45</v>
      </c>
      <c r="C1552">
        <v>9</v>
      </c>
      <c r="D1552" s="24">
        <v>30847.5</v>
      </c>
      <c r="E1552">
        <v>9.1999999999999993</v>
      </c>
      <c r="F1552" s="24"/>
    </row>
    <row r="1553" spans="1:7" x14ac:dyDescent="0.25">
      <c r="A1553" s="22" t="s">
        <v>42</v>
      </c>
      <c r="B1553" s="22" t="s">
        <v>45</v>
      </c>
      <c r="C1553">
        <v>9</v>
      </c>
      <c r="D1553" s="24">
        <v>30853.6695</v>
      </c>
      <c r="E1553">
        <v>3.2</v>
      </c>
      <c r="F1553" s="24"/>
    </row>
    <row r="1554" spans="1:7" x14ac:dyDescent="0.25">
      <c r="A1554" s="22" t="s">
        <v>42</v>
      </c>
      <c r="B1554" s="22" t="s">
        <v>45</v>
      </c>
      <c r="C1554">
        <v>9</v>
      </c>
      <c r="D1554" s="24">
        <v>61695</v>
      </c>
      <c r="E1554">
        <v>3.2</v>
      </c>
      <c r="F1554" s="24"/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6.1695000000000002</v>
      </c>
      <c r="G1555">
        <v>108.5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185.08500000000001</v>
      </c>
      <c r="G1556">
        <v>108.5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185.70195000000001</v>
      </c>
      <c r="G1557">
        <v>135.5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1110.51</v>
      </c>
      <c r="G1558">
        <v>135.5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1111.1269500000001</v>
      </c>
      <c r="G1559">
        <v>136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1172.2049999999999</v>
      </c>
      <c r="G1560">
        <v>136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1172.82195</v>
      </c>
      <c r="G1561">
        <v>151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1233.9000000000001</v>
      </c>
      <c r="G1562">
        <v>151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1236.3678</v>
      </c>
      <c r="G1563">
        <v>157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1236.9847500000001</v>
      </c>
      <c r="G1564">
        <v>158.5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1240.0695000000001</v>
      </c>
      <c r="G1565">
        <v>166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1357.29</v>
      </c>
      <c r="G1566">
        <v>166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1363.4594999999999</v>
      </c>
      <c r="G1567">
        <v>166.33333333332999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1375.18155</v>
      </c>
      <c r="G1568">
        <v>166.96666666666999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1375.7985000000001</v>
      </c>
      <c r="G1569">
        <v>167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1376.41545</v>
      </c>
      <c r="G1570">
        <v>167.03333333333001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1394.9239500000001</v>
      </c>
      <c r="G1571">
        <v>168.03333333333001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1395.5409</v>
      </c>
      <c r="G1572">
        <v>168.06666666666999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1396.1578500000001</v>
      </c>
      <c r="G1573">
        <v>168.1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1411.5816</v>
      </c>
      <c r="G1574">
        <v>168.93333333333001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1412.1985500000001</v>
      </c>
      <c r="G1575">
        <v>168.96666666666999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1412.8154999999999</v>
      </c>
      <c r="G1576">
        <v>169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2159.3249999999998</v>
      </c>
      <c r="G1577">
        <v>169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2159.9419499999999</v>
      </c>
      <c r="G1578">
        <v>169.9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2498.0305499999999</v>
      </c>
      <c r="G1579">
        <v>169.9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2498.6475</v>
      </c>
      <c r="G1580">
        <v>179.9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2541.8339999999998</v>
      </c>
      <c r="G1581">
        <v>179.9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2548.0034999999998</v>
      </c>
      <c r="G1582">
        <v>180.9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2652.8850000000002</v>
      </c>
      <c r="G1583">
        <v>180.9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2653.5019499999999</v>
      </c>
      <c r="G1584">
        <v>181.6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2837.97</v>
      </c>
      <c r="G1585">
        <v>181.6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2838.5869499999999</v>
      </c>
      <c r="G1586">
        <v>196.6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2850.3090000000002</v>
      </c>
      <c r="G1587">
        <v>196.6</v>
      </c>
    </row>
    <row r="1588" spans="1:7" x14ac:dyDescent="0.25">
      <c r="A1588" s="22" t="s">
        <v>42</v>
      </c>
      <c r="B1588" s="22" t="s">
        <v>45</v>
      </c>
      <c r="C1588">
        <v>9</v>
      </c>
      <c r="D1588" s="24"/>
      <c r="F1588" s="24">
        <v>2856.4785000000002</v>
      </c>
      <c r="G1588">
        <v>198.3</v>
      </c>
    </row>
    <row r="1589" spans="1:7" x14ac:dyDescent="0.25">
      <c r="A1589" s="22" t="s">
        <v>42</v>
      </c>
      <c r="B1589" s="22" t="s">
        <v>45</v>
      </c>
      <c r="C1589">
        <v>9</v>
      </c>
      <c r="D1589" s="24"/>
      <c r="F1589" s="24">
        <v>3084.75</v>
      </c>
      <c r="G1589">
        <v>198.3</v>
      </c>
    </row>
    <row r="1590" spans="1:7" x14ac:dyDescent="0.25">
      <c r="A1590" s="22" t="s">
        <v>42</v>
      </c>
      <c r="B1590" s="22" t="s">
        <v>45</v>
      </c>
      <c r="C1590">
        <v>9</v>
      </c>
      <c r="D1590" s="24"/>
      <c r="F1590" s="24">
        <v>3085.3669500000001</v>
      </c>
      <c r="G1590">
        <v>208.3</v>
      </c>
    </row>
    <row r="1591" spans="1:7" x14ac:dyDescent="0.25">
      <c r="A1591" s="22" t="s">
        <v>42</v>
      </c>
      <c r="B1591" s="22" t="s">
        <v>45</v>
      </c>
      <c r="C1591">
        <v>9</v>
      </c>
      <c r="D1591" s="24"/>
      <c r="F1591" s="24">
        <v>3208.14</v>
      </c>
      <c r="G1591">
        <v>208.3</v>
      </c>
    </row>
    <row r="1592" spans="1:7" x14ac:dyDescent="0.25">
      <c r="A1592" s="22" t="s">
        <v>42</v>
      </c>
      <c r="B1592" s="22" t="s">
        <v>45</v>
      </c>
      <c r="C1592">
        <v>9</v>
      </c>
      <c r="D1592" s="24"/>
      <c r="F1592" s="24">
        <v>3208.75695</v>
      </c>
      <c r="G1592">
        <v>208.8</v>
      </c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3405.5639999999999</v>
      </c>
      <c r="G1593">
        <v>208.8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3411.7334999999998</v>
      </c>
      <c r="G1594">
        <v>246.8</v>
      </c>
    </row>
    <row r="1595" spans="1:7" x14ac:dyDescent="0.25">
      <c r="A1595" s="22" t="s">
        <v>42</v>
      </c>
      <c r="B1595" s="22" t="s">
        <v>45</v>
      </c>
      <c r="C1595">
        <v>9</v>
      </c>
      <c r="D1595" s="24"/>
      <c r="F1595" s="24">
        <v>3601.7541000000001</v>
      </c>
      <c r="G1595">
        <v>246.8</v>
      </c>
    </row>
    <row r="1596" spans="1:7" x14ac:dyDescent="0.25">
      <c r="A1596" s="22" t="s">
        <v>42</v>
      </c>
      <c r="B1596" s="22" t="s">
        <v>45</v>
      </c>
      <c r="C1596">
        <v>9</v>
      </c>
      <c r="D1596" s="24"/>
      <c r="F1596" s="24">
        <v>3602.3710500000002</v>
      </c>
      <c r="G1596">
        <v>271.8</v>
      </c>
    </row>
    <row r="1597" spans="1:7" x14ac:dyDescent="0.25">
      <c r="A1597" s="22" t="s">
        <v>42</v>
      </c>
      <c r="B1597" s="22" t="s">
        <v>45</v>
      </c>
      <c r="C1597">
        <v>9</v>
      </c>
      <c r="D1597" s="24"/>
      <c r="F1597" s="24">
        <v>3640.0050000000001</v>
      </c>
      <c r="G1597">
        <v>271.8</v>
      </c>
    </row>
    <row r="1598" spans="1:7" x14ac:dyDescent="0.25">
      <c r="A1598" s="22" t="s">
        <v>42</v>
      </c>
      <c r="B1598" s="22" t="s">
        <v>45</v>
      </c>
      <c r="C1598">
        <v>9</v>
      </c>
      <c r="D1598" s="24"/>
      <c r="F1598" s="24">
        <v>3646.1745000000001</v>
      </c>
      <c r="G1598">
        <v>284.3</v>
      </c>
    </row>
    <row r="1599" spans="1:7" x14ac:dyDescent="0.25">
      <c r="A1599" s="22" t="s">
        <v>42</v>
      </c>
      <c r="B1599" s="22" t="s">
        <v>45</v>
      </c>
      <c r="C1599">
        <v>9</v>
      </c>
      <c r="D1599" s="24"/>
      <c r="F1599" s="24">
        <v>3703.5508500000001</v>
      </c>
      <c r="G1599">
        <v>284.3</v>
      </c>
    </row>
    <row r="1600" spans="1:7" x14ac:dyDescent="0.25">
      <c r="A1600" s="22" t="s">
        <v>42</v>
      </c>
      <c r="B1600" s="22" t="s">
        <v>45</v>
      </c>
      <c r="C1600">
        <v>9</v>
      </c>
      <c r="D1600" s="24"/>
      <c r="F1600" s="24">
        <v>3757.2255</v>
      </c>
      <c r="G1600">
        <v>286.05757575758003</v>
      </c>
    </row>
    <row r="1601" spans="1:7" x14ac:dyDescent="0.25">
      <c r="A1601" s="22" t="s">
        <v>42</v>
      </c>
      <c r="B1601" s="22" t="s">
        <v>45</v>
      </c>
      <c r="C1601">
        <v>9</v>
      </c>
      <c r="D1601" s="24"/>
      <c r="F1601" s="24">
        <v>3763.395</v>
      </c>
      <c r="G1601">
        <v>286.25959595960001</v>
      </c>
    </row>
    <row r="1602" spans="1:7" x14ac:dyDescent="0.25">
      <c r="A1602" s="22" t="s">
        <v>42</v>
      </c>
      <c r="B1602" s="22" t="s">
        <v>45</v>
      </c>
      <c r="C1602">
        <v>9</v>
      </c>
      <c r="D1602" s="24"/>
      <c r="F1602" s="24">
        <v>3769.5645</v>
      </c>
      <c r="G1602">
        <v>294.46161616161999</v>
      </c>
    </row>
    <row r="1603" spans="1:7" x14ac:dyDescent="0.25">
      <c r="A1603" s="22" t="s">
        <v>42</v>
      </c>
      <c r="B1603" s="22" t="s">
        <v>45</v>
      </c>
      <c r="C1603">
        <v>9</v>
      </c>
      <c r="D1603" s="24"/>
      <c r="F1603" s="24">
        <v>3818.9205000000002</v>
      </c>
      <c r="G1603">
        <v>296.07777777778</v>
      </c>
    </row>
    <row r="1604" spans="1:7" x14ac:dyDescent="0.25">
      <c r="A1604" s="22" t="s">
        <v>42</v>
      </c>
      <c r="B1604" s="22" t="s">
        <v>45</v>
      </c>
      <c r="C1604">
        <v>9</v>
      </c>
      <c r="D1604" s="24"/>
      <c r="F1604" s="24">
        <v>3819.5374499999998</v>
      </c>
      <c r="G1604">
        <v>296.09797979797997</v>
      </c>
    </row>
    <row r="1605" spans="1:7" x14ac:dyDescent="0.25">
      <c r="A1605" s="22" t="s">
        <v>42</v>
      </c>
      <c r="B1605" s="22" t="s">
        <v>45</v>
      </c>
      <c r="C1605">
        <v>9</v>
      </c>
      <c r="D1605" s="24"/>
      <c r="F1605" s="24">
        <v>3820.1543999999999</v>
      </c>
      <c r="G1605">
        <v>296.11818181818001</v>
      </c>
    </row>
    <row r="1606" spans="1:7" x14ac:dyDescent="0.25">
      <c r="A1606" s="22" t="s">
        <v>42</v>
      </c>
      <c r="B1606" s="22" t="s">
        <v>45</v>
      </c>
      <c r="C1606">
        <v>9</v>
      </c>
      <c r="D1606" s="24"/>
      <c r="F1606" s="24">
        <v>3825.09</v>
      </c>
      <c r="G1606">
        <v>296.27979797979998</v>
      </c>
    </row>
    <row r="1607" spans="1:7" x14ac:dyDescent="0.25">
      <c r="A1607" s="22" t="s">
        <v>42</v>
      </c>
      <c r="B1607" s="22" t="s">
        <v>45</v>
      </c>
      <c r="C1607">
        <v>9</v>
      </c>
      <c r="D1607" s="24"/>
      <c r="F1607" s="24">
        <v>3876.2968500000002</v>
      </c>
      <c r="G1607">
        <v>297.95656565656998</v>
      </c>
    </row>
    <row r="1608" spans="1:7" x14ac:dyDescent="0.25">
      <c r="A1608" s="22" t="s">
        <v>42</v>
      </c>
      <c r="B1608" s="22" t="s">
        <v>45</v>
      </c>
      <c r="C1608">
        <v>9</v>
      </c>
      <c r="D1608" s="24"/>
      <c r="F1608" s="24">
        <v>3876.9137999999998</v>
      </c>
      <c r="G1608">
        <v>297.97676767677001</v>
      </c>
    </row>
    <row r="1609" spans="1:7" x14ac:dyDescent="0.25">
      <c r="A1609" s="22" t="s">
        <v>42</v>
      </c>
      <c r="B1609" s="22" t="s">
        <v>45</v>
      </c>
      <c r="C1609">
        <v>9</v>
      </c>
      <c r="D1609" s="24"/>
      <c r="F1609" s="24">
        <v>3877.5307499999999</v>
      </c>
      <c r="G1609">
        <v>297.99696969696998</v>
      </c>
    </row>
    <row r="1610" spans="1:7" x14ac:dyDescent="0.25">
      <c r="A1610" s="22" t="s">
        <v>42</v>
      </c>
      <c r="B1610" s="22" t="s">
        <v>45</v>
      </c>
      <c r="C1610">
        <v>9</v>
      </c>
      <c r="D1610" s="24"/>
      <c r="F1610" s="24">
        <v>3880.6154999999999</v>
      </c>
      <c r="G1610">
        <v>298.09797979797997</v>
      </c>
    </row>
    <row r="1611" spans="1:7" x14ac:dyDescent="0.25">
      <c r="A1611" s="22" t="s">
        <v>42</v>
      </c>
      <c r="B1611" s="22" t="s">
        <v>45</v>
      </c>
      <c r="C1611">
        <v>9</v>
      </c>
      <c r="D1611" s="24"/>
      <c r="F1611" s="24">
        <v>3886.7849999999999</v>
      </c>
      <c r="G1611">
        <v>298.3</v>
      </c>
    </row>
    <row r="1612" spans="1:7" x14ac:dyDescent="0.25">
      <c r="A1612" s="22" t="s">
        <v>42</v>
      </c>
      <c r="B1612" s="22" t="s">
        <v>45</v>
      </c>
      <c r="C1612">
        <v>9</v>
      </c>
      <c r="D1612" s="24"/>
      <c r="F1612" s="24">
        <v>3888.6358500000001</v>
      </c>
      <c r="G1612">
        <v>298.3</v>
      </c>
    </row>
    <row r="1613" spans="1:7" x14ac:dyDescent="0.25">
      <c r="A1613" s="22" t="s">
        <v>42</v>
      </c>
      <c r="B1613" s="22" t="s">
        <v>45</v>
      </c>
      <c r="C1613">
        <v>9</v>
      </c>
      <c r="D1613" s="24"/>
      <c r="F1613" s="24">
        <v>3942.3105</v>
      </c>
      <c r="G1613">
        <v>300.11250000000001</v>
      </c>
    </row>
    <row r="1614" spans="1:7" x14ac:dyDescent="0.25">
      <c r="A1614" s="22" t="s">
        <v>42</v>
      </c>
      <c r="B1614" s="22" t="s">
        <v>45</v>
      </c>
      <c r="C1614">
        <v>9</v>
      </c>
      <c r="D1614" s="24"/>
      <c r="F1614" s="24">
        <v>3947.8630499999999</v>
      </c>
      <c r="G1614">
        <v>300.3</v>
      </c>
    </row>
    <row r="1615" spans="1:7" x14ac:dyDescent="0.25">
      <c r="A1615" s="22" t="s">
        <v>42</v>
      </c>
      <c r="B1615" s="22" t="s">
        <v>45</v>
      </c>
      <c r="C1615">
        <v>9</v>
      </c>
      <c r="D1615" s="24"/>
      <c r="F1615" s="24">
        <v>3948.48</v>
      </c>
      <c r="G1615">
        <v>300.3</v>
      </c>
    </row>
    <row r="1616" spans="1:7" x14ac:dyDescent="0.25">
      <c r="A1616" s="22" t="s">
        <v>42</v>
      </c>
      <c r="B1616" s="22" t="s">
        <v>45</v>
      </c>
      <c r="C1616">
        <v>9</v>
      </c>
      <c r="D1616" s="24"/>
      <c r="F1616" s="24">
        <v>3962.0529000000001</v>
      </c>
      <c r="G1616">
        <v>300.74147157190998</v>
      </c>
    </row>
    <row r="1617" spans="1:7" x14ac:dyDescent="0.25">
      <c r="A1617" s="22" t="s">
        <v>42</v>
      </c>
      <c r="B1617" s="22" t="s">
        <v>45</v>
      </c>
      <c r="C1617">
        <v>9</v>
      </c>
      <c r="D1617" s="24"/>
      <c r="F1617" s="24">
        <v>3962.6698500000002</v>
      </c>
      <c r="G1617">
        <v>325.76153846154</v>
      </c>
    </row>
    <row r="1618" spans="1:7" x14ac:dyDescent="0.25">
      <c r="A1618" s="22" t="s">
        <v>42</v>
      </c>
      <c r="B1618" s="22" t="s">
        <v>45</v>
      </c>
      <c r="C1618">
        <v>9</v>
      </c>
      <c r="D1618" s="24"/>
      <c r="F1618" s="24">
        <v>3963.2867999999999</v>
      </c>
      <c r="G1618">
        <v>325.78160535117001</v>
      </c>
    </row>
    <row r="1619" spans="1:7" x14ac:dyDescent="0.25">
      <c r="A1619" s="22" t="s">
        <v>42</v>
      </c>
      <c r="B1619" s="22" t="s">
        <v>45</v>
      </c>
      <c r="C1619">
        <v>9</v>
      </c>
      <c r="D1619" s="24"/>
      <c r="F1619" s="24">
        <v>4004.0055000000002</v>
      </c>
      <c r="G1619">
        <v>327.10602006688998</v>
      </c>
    </row>
    <row r="1620" spans="1:7" x14ac:dyDescent="0.25">
      <c r="A1620" s="22" t="s">
        <v>42</v>
      </c>
      <c r="B1620" s="22" t="s">
        <v>45</v>
      </c>
      <c r="C1620">
        <v>9</v>
      </c>
      <c r="D1620" s="24"/>
      <c r="F1620" s="24">
        <v>4010.1750000000002</v>
      </c>
      <c r="G1620">
        <v>327.30668896320998</v>
      </c>
    </row>
    <row r="1621" spans="1:7" x14ac:dyDescent="0.25">
      <c r="A1621" s="22" t="s">
        <v>42</v>
      </c>
      <c r="B1621" s="22" t="s">
        <v>45</v>
      </c>
      <c r="C1621">
        <v>9</v>
      </c>
      <c r="D1621" s="24"/>
      <c r="F1621" s="24">
        <v>4053.9784500000001</v>
      </c>
      <c r="G1621">
        <v>328.73143812708997</v>
      </c>
    </row>
    <row r="1622" spans="1:7" x14ac:dyDescent="0.25">
      <c r="A1622" s="22" t="s">
        <v>42</v>
      </c>
      <c r="B1622" s="22" t="s">
        <v>45</v>
      </c>
      <c r="C1622">
        <v>9</v>
      </c>
      <c r="D1622" s="24"/>
      <c r="F1622" s="24">
        <v>4054.5954000000002</v>
      </c>
      <c r="G1622">
        <v>328.75150501671999</v>
      </c>
    </row>
    <row r="1623" spans="1:7" x14ac:dyDescent="0.25">
      <c r="A1623" s="22" t="s">
        <v>42</v>
      </c>
      <c r="B1623" s="22" t="s">
        <v>45</v>
      </c>
      <c r="C1623">
        <v>9</v>
      </c>
      <c r="D1623" s="24"/>
      <c r="F1623" s="24">
        <v>4055.2123499999998</v>
      </c>
      <c r="G1623">
        <v>328.77157190635</v>
      </c>
    </row>
    <row r="1624" spans="1:7" x14ac:dyDescent="0.25">
      <c r="A1624" s="22" t="s">
        <v>42</v>
      </c>
      <c r="B1624" s="22" t="s">
        <v>45</v>
      </c>
      <c r="C1624">
        <v>9</v>
      </c>
      <c r="D1624" s="24"/>
      <c r="F1624" s="24">
        <v>4065.7004999999999</v>
      </c>
      <c r="G1624">
        <v>329.11270903010001</v>
      </c>
    </row>
    <row r="1625" spans="1:7" x14ac:dyDescent="0.25">
      <c r="A1625" s="22" t="s">
        <v>42</v>
      </c>
      <c r="B1625" s="22" t="s">
        <v>45</v>
      </c>
      <c r="C1625">
        <v>9</v>
      </c>
      <c r="D1625" s="24"/>
      <c r="F1625" s="24">
        <v>4071.87</v>
      </c>
      <c r="G1625">
        <v>329.31337792642</v>
      </c>
    </row>
    <row r="1626" spans="1:7" x14ac:dyDescent="0.25">
      <c r="A1626" s="22" t="s">
        <v>42</v>
      </c>
      <c r="B1626" s="22" t="s">
        <v>45</v>
      </c>
      <c r="C1626">
        <v>9</v>
      </c>
      <c r="D1626" s="24"/>
      <c r="F1626" s="24">
        <v>4078.0394999999999</v>
      </c>
      <c r="G1626">
        <v>329.51404682274</v>
      </c>
    </row>
    <row r="1627" spans="1:7" x14ac:dyDescent="0.25">
      <c r="A1627" s="22" t="s">
        <v>42</v>
      </c>
      <c r="B1627" s="22" t="s">
        <v>45</v>
      </c>
      <c r="C1627">
        <v>9</v>
      </c>
      <c r="D1627" s="24"/>
      <c r="F1627" s="24">
        <v>4096.5479999999998</v>
      </c>
      <c r="G1627">
        <v>330.11605351170999</v>
      </c>
    </row>
    <row r="1628" spans="1:7" x14ac:dyDescent="0.25">
      <c r="A1628" s="22" t="s">
        <v>42</v>
      </c>
      <c r="B1628" s="22" t="s">
        <v>45</v>
      </c>
      <c r="C1628">
        <v>9</v>
      </c>
      <c r="D1628" s="24"/>
      <c r="F1628" s="24">
        <v>4102.7174999999997</v>
      </c>
      <c r="G1628">
        <v>340.31672240802999</v>
      </c>
    </row>
    <row r="1629" spans="1:7" x14ac:dyDescent="0.25">
      <c r="A1629" s="22" t="s">
        <v>42</v>
      </c>
      <c r="B1629" s="22" t="s">
        <v>45</v>
      </c>
      <c r="C1629">
        <v>9</v>
      </c>
      <c r="D1629" s="24"/>
      <c r="F1629" s="24">
        <v>4127.3954999999996</v>
      </c>
      <c r="G1629">
        <v>341.11939799330997</v>
      </c>
    </row>
    <row r="1630" spans="1:7" x14ac:dyDescent="0.25">
      <c r="A1630" s="22" t="s">
        <v>42</v>
      </c>
      <c r="B1630" s="22" t="s">
        <v>45</v>
      </c>
      <c r="C1630">
        <v>9</v>
      </c>
      <c r="D1630" s="24"/>
      <c r="F1630" s="24">
        <v>4132.94805</v>
      </c>
      <c r="G1630">
        <v>341.3</v>
      </c>
    </row>
    <row r="1631" spans="1:7" x14ac:dyDescent="0.25">
      <c r="A1631" s="22" t="s">
        <v>42</v>
      </c>
      <c r="B1631" s="22" t="s">
        <v>45</v>
      </c>
      <c r="C1631">
        <v>9</v>
      </c>
      <c r="D1631" s="24"/>
      <c r="F1631" s="24">
        <v>4133.5649999999996</v>
      </c>
      <c r="G1631">
        <v>341.3</v>
      </c>
    </row>
    <row r="1632" spans="1:7" x14ac:dyDescent="0.25">
      <c r="A1632" s="22" t="s">
        <v>42</v>
      </c>
      <c r="B1632" s="22" t="s">
        <v>45</v>
      </c>
      <c r="C1632">
        <v>9</v>
      </c>
      <c r="D1632" s="24"/>
      <c r="F1632" s="24">
        <v>4189.0905000000002</v>
      </c>
      <c r="G1632">
        <v>343.10904522612998</v>
      </c>
    </row>
    <row r="1633" spans="1:7" x14ac:dyDescent="0.25">
      <c r="A1633" s="22" t="s">
        <v>42</v>
      </c>
      <c r="B1633" s="22" t="s">
        <v>45</v>
      </c>
      <c r="C1633">
        <v>9</v>
      </c>
      <c r="D1633" s="24"/>
      <c r="F1633" s="24">
        <v>4195.26</v>
      </c>
      <c r="G1633">
        <v>343.31005025126001</v>
      </c>
    </row>
    <row r="1634" spans="1:7" x14ac:dyDescent="0.25">
      <c r="A1634" s="22" t="s">
        <v>42</v>
      </c>
      <c r="B1634" s="22" t="s">
        <v>45</v>
      </c>
      <c r="C1634">
        <v>9</v>
      </c>
      <c r="D1634" s="24"/>
      <c r="F1634" s="24">
        <v>4250.7855</v>
      </c>
      <c r="G1634">
        <v>345.11909547738998</v>
      </c>
    </row>
    <row r="1635" spans="1:7" x14ac:dyDescent="0.25">
      <c r="A1635" s="22" t="s">
        <v>42</v>
      </c>
      <c r="B1635" s="22" t="s">
        <v>45</v>
      </c>
      <c r="C1635">
        <v>9</v>
      </c>
      <c r="D1635" s="24"/>
      <c r="F1635" s="24">
        <v>4256.3380500000003</v>
      </c>
      <c r="G1635">
        <v>345.3</v>
      </c>
    </row>
    <row r="1636" spans="1:7" x14ac:dyDescent="0.25">
      <c r="A1636" s="22" t="s">
        <v>42</v>
      </c>
      <c r="B1636" s="22" t="s">
        <v>45</v>
      </c>
      <c r="C1636">
        <v>9</v>
      </c>
      <c r="D1636" s="24"/>
      <c r="F1636" s="24">
        <v>4258.8058499999997</v>
      </c>
      <c r="G1636">
        <v>345.3</v>
      </c>
    </row>
    <row r="1637" spans="1:7" x14ac:dyDescent="0.25">
      <c r="A1637" s="22" t="s">
        <v>42</v>
      </c>
      <c r="B1637" s="22" t="s">
        <v>45</v>
      </c>
      <c r="C1637">
        <v>9</v>
      </c>
      <c r="D1637" s="24"/>
      <c r="F1637" s="24">
        <v>4263.7414500000004</v>
      </c>
      <c r="G1637">
        <v>345.48181818182002</v>
      </c>
    </row>
    <row r="1638" spans="1:7" x14ac:dyDescent="0.25">
      <c r="A1638" s="22" t="s">
        <v>42</v>
      </c>
      <c r="B1638" s="22" t="s">
        <v>45</v>
      </c>
      <c r="C1638">
        <v>9</v>
      </c>
      <c r="D1638" s="24"/>
      <c r="F1638" s="24">
        <v>4264.3584000000001</v>
      </c>
      <c r="G1638">
        <v>345.50454545455</v>
      </c>
    </row>
    <row r="1639" spans="1:7" x14ac:dyDescent="0.25">
      <c r="A1639" s="22" t="s">
        <v>42</v>
      </c>
      <c r="B1639" s="22" t="s">
        <v>45</v>
      </c>
      <c r="C1639">
        <v>9</v>
      </c>
      <c r="D1639" s="24"/>
      <c r="F1639" s="24">
        <v>4264.9753499999997</v>
      </c>
      <c r="G1639">
        <v>345.52727272726997</v>
      </c>
    </row>
    <row r="1640" spans="1:7" x14ac:dyDescent="0.25">
      <c r="A1640" s="22" t="s">
        <v>42</v>
      </c>
      <c r="B1640" s="22" t="s">
        <v>45</v>
      </c>
      <c r="C1640">
        <v>9</v>
      </c>
      <c r="D1640" s="24"/>
      <c r="F1640" s="24">
        <v>4312.4804999999997</v>
      </c>
      <c r="G1640">
        <v>347.27727272726997</v>
      </c>
    </row>
    <row r="1641" spans="1:7" x14ac:dyDescent="0.25">
      <c r="A1641" s="22" t="s">
        <v>42</v>
      </c>
      <c r="B1641" s="22" t="s">
        <v>45</v>
      </c>
      <c r="C1641">
        <v>9</v>
      </c>
      <c r="D1641" s="24"/>
      <c r="F1641" s="24">
        <v>4313.0974500000002</v>
      </c>
      <c r="G1641">
        <v>347.3</v>
      </c>
    </row>
    <row r="1642" spans="1:7" x14ac:dyDescent="0.25">
      <c r="A1642" s="22" t="s">
        <v>42</v>
      </c>
      <c r="B1642" s="22" t="s">
        <v>45</v>
      </c>
      <c r="C1642">
        <v>9</v>
      </c>
      <c r="D1642" s="24"/>
      <c r="F1642" s="24">
        <v>4337.7754500000001</v>
      </c>
      <c r="G1642">
        <v>347.3</v>
      </c>
    </row>
    <row r="1643" spans="1:7" x14ac:dyDescent="0.25">
      <c r="A1643" s="22" t="s">
        <v>42</v>
      </c>
      <c r="B1643" s="22" t="s">
        <v>45</v>
      </c>
      <c r="C1643">
        <v>9</v>
      </c>
      <c r="D1643" s="24"/>
      <c r="F1643" s="24">
        <v>4338.3923999999997</v>
      </c>
      <c r="G1643">
        <v>362.3</v>
      </c>
    </row>
    <row r="1644" spans="1:7" x14ac:dyDescent="0.25">
      <c r="A1644" s="22" t="s">
        <v>42</v>
      </c>
      <c r="B1644" s="22" t="s">
        <v>45</v>
      </c>
      <c r="C1644">
        <v>9</v>
      </c>
      <c r="D1644" s="24"/>
      <c r="F1644" s="24">
        <v>4503.11805</v>
      </c>
      <c r="G1644">
        <v>362.3</v>
      </c>
    </row>
    <row r="1645" spans="1:7" x14ac:dyDescent="0.25">
      <c r="A1645" s="22" t="s">
        <v>42</v>
      </c>
      <c r="B1645" s="22" t="s">
        <v>45</v>
      </c>
      <c r="C1645">
        <v>9</v>
      </c>
      <c r="D1645" s="24"/>
      <c r="F1645" s="24">
        <v>4503.7349999999997</v>
      </c>
      <c r="G1645">
        <v>382.3</v>
      </c>
    </row>
    <row r="1646" spans="1:7" x14ac:dyDescent="0.25">
      <c r="A1646" s="22" t="s">
        <v>42</v>
      </c>
      <c r="B1646" s="22" t="s">
        <v>45</v>
      </c>
      <c r="C1646">
        <v>9</v>
      </c>
      <c r="D1646" s="24"/>
      <c r="F1646" s="24">
        <v>4812.21</v>
      </c>
      <c r="G1646">
        <v>382.3</v>
      </c>
    </row>
    <row r="1647" spans="1:7" x14ac:dyDescent="0.25">
      <c r="A1647" s="22" t="s">
        <v>42</v>
      </c>
      <c r="B1647" s="22" t="s">
        <v>45</v>
      </c>
      <c r="C1647">
        <v>9</v>
      </c>
      <c r="D1647" s="24"/>
      <c r="F1647" s="24">
        <v>4812.8269499999997</v>
      </c>
      <c r="G1647">
        <v>382.8</v>
      </c>
    </row>
    <row r="1648" spans="1:7" x14ac:dyDescent="0.25">
      <c r="A1648" s="22" t="s">
        <v>42</v>
      </c>
      <c r="B1648" s="22" t="s">
        <v>45</v>
      </c>
      <c r="C1648">
        <v>9</v>
      </c>
      <c r="D1648" s="24"/>
      <c r="F1648" s="24">
        <v>4935.6000000000004</v>
      </c>
      <c r="G1648">
        <v>382.8</v>
      </c>
    </row>
    <row r="1649" spans="1:7" x14ac:dyDescent="0.25">
      <c r="A1649" s="22" t="s">
        <v>42</v>
      </c>
      <c r="B1649" s="22" t="s">
        <v>45</v>
      </c>
      <c r="C1649">
        <v>9</v>
      </c>
      <c r="D1649" s="24"/>
      <c r="F1649" s="24">
        <v>4941.7695000000003</v>
      </c>
      <c r="G1649">
        <v>384.6</v>
      </c>
    </row>
    <row r="1650" spans="1:7" x14ac:dyDescent="0.25">
      <c r="A1650" s="22" t="s">
        <v>42</v>
      </c>
      <c r="B1650" s="22" t="s">
        <v>45</v>
      </c>
      <c r="C1650">
        <v>9</v>
      </c>
      <c r="D1650" s="24"/>
      <c r="F1650" s="24">
        <v>5058.99</v>
      </c>
      <c r="G1650">
        <v>384.6</v>
      </c>
    </row>
    <row r="1651" spans="1:7" x14ac:dyDescent="0.25">
      <c r="A1651" s="22" t="s">
        <v>42</v>
      </c>
      <c r="B1651" s="22" t="s">
        <v>45</v>
      </c>
      <c r="C1651">
        <v>9</v>
      </c>
      <c r="D1651" s="24"/>
      <c r="F1651" s="24">
        <v>5058.99</v>
      </c>
      <c r="G1651">
        <v>390.6</v>
      </c>
    </row>
    <row r="1652" spans="1:7" x14ac:dyDescent="0.25">
      <c r="A1652" s="22" t="s">
        <v>42</v>
      </c>
      <c r="B1652" s="22" t="s">
        <v>45</v>
      </c>
      <c r="C1652">
        <v>9</v>
      </c>
      <c r="D1652" s="24"/>
      <c r="F1652" s="24">
        <v>5182.38</v>
      </c>
      <c r="G1652">
        <v>390.6</v>
      </c>
    </row>
    <row r="1653" spans="1:7" x14ac:dyDescent="0.25">
      <c r="A1653" s="22" t="s">
        <v>42</v>
      </c>
      <c r="B1653" s="22" t="s">
        <v>45</v>
      </c>
      <c r="C1653">
        <v>9</v>
      </c>
      <c r="D1653" s="24"/>
      <c r="F1653" s="24">
        <v>5182.38</v>
      </c>
      <c r="G1653">
        <v>398.6</v>
      </c>
    </row>
    <row r="1654" spans="1:7" x14ac:dyDescent="0.25">
      <c r="A1654" s="22" t="s">
        <v>42</v>
      </c>
      <c r="B1654" s="22" t="s">
        <v>45</v>
      </c>
      <c r="C1654">
        <v>9</v>
      </c>
      <c r="D1654" s="24"/>
      <c r="F1654" s="24">
        <v>5305.77</v>
      </c>
      <c r="G1654">
        <v>398.6</v>
      </c>
    </row>
    <row r="1655" spans="1:7" x14ac:dyDescent="0.25">
      <c r="A1655" s="22" t="s">
        <v>42</v>
      </c>
      <c r="B1655" s="22" t="s">
        <v>45</v>
      </c>
      <c r="C1655">
        <v>9</v>
      </c>
      <c r="D1655" s="24"/>
      <c r="F1655" s="24">
        <v>5305.77</v>
      </c>
      <c r="G1655">
        <v>416.6</v>
      </c>
    </row>
    <row r="1656" spans="1:7" x14ac:dyDescent="0.25">
      <c r="A1656" s="22" t="s">
        <v>42</v>
      </c>
      <c r="B1656" s="22" t="s">
        <v>45</v>
      </c>
      <c r="C1656">
        <v>9</v>
      </c>
      <c r="D1656" s="24"/>
      <c r="F1656" s="24">
        <v>5429.16</v>
      </c>
      <c r="G1656">
        <v>416.6</v>
      </c>
    </row>
    <row r="1657" spans="1:7" x14ac:dyDescent="0.25">
      <c r="A1657" s="22" t="s">
        <v>42</v>
      </c>
      <c r="B1657" s="22" t="s">
        <v>45</v>
      </c>
      <c r="C1657">
        <v>9</v>
      </c>
      <c r="D1657" s="24"/>
      <c r="F1657" s="24">
        <v>5429.16</v>
      </c>
      <c r="G1657">
        <v>438.6</v>
      </c>
    </row>
    <row r="1658" spans="1:7" x14ac:dyDescent="0.25">
      <c r="A1658" s="22" t="s">
        <v>42</v>
      </c>
      <c r="B1658" s="22" t="s">
        <v>45</v>
      </c>
      <c r="C1658">
        <v>9</v>
      </c>
      <c r="D1658" s="24"/>
      <c r="F1658" s="24">
        <v>5552.55</v>
      </c>
      <c r="G1658">
        <v>438.6</v>
      </c>
    </row>
    <row r="1659" spans="1:7" x14ac:dyDescent="0.25">
      <c r="A1659" s="22" t="s">
        <v>42</v>
      </c>
      <c r="B1659" s="22" t="s">
        <v>45</v>
      </c>
      <c r="C1659">
        <v>9</v>
      </c>
      <c r="D1659" s="24"/>
      <c r="F1659" s="24">
        <v>5552.55</v>
      </c>
      <c r="G1659">
        <v>458.6</v>
      </c>
    </row>
    <row r="1660" spans="1:7" x14ac:dyDescent="0.25">
      <c r="A1660" s="22" t="s">
        <v>42</v>
      </c>
      <c r="B1660" s="22" t="s">
        <v>45</v>
      </c>
      <c r="C1660">
        <v>9</v>
      </c>
      <c r="D1660" s="24"/>
      <c r="F1660" s="24">
        <v>5675.94</v>
      </c>
      <c r="G1660">
        <v>458.6</v>
      </c>
    </row>
    <row r="1661" spans="1:7" x14ac:dyDescent="0.25">
      <c r="A1661" s="22" t="s">
        <v>42</v>
      </c>
      <c r="B1661" s="22" t="s">
        <v>45</v>
      </c>
      <c r="C1661">
        <v>9</v>
      </c>
      <c r="D1661" s="24"/>
      <c r="F1661" s="24">
        <v>5675.94</v>
      </c>
      <c r="G1661">
        <v>476.6</v>
      </c>
    </row>
    <row r="1662" spans="1:7" x14ac:dyDescent="0.25">
      <c r="A1662" s="22" t="s">
        <v>42</v>
      </c>
      <c r="B1662" s="22" t="s">
        <v>45</v>
      </c>
      <c r="C1662">
        <v>9</v>
      </c>
      <c r="D1662" s="24"/>
      <c r="F1662" s="24">
        <v>5799.33</v>
      </c>
      <c r="G1662">
        <v>476.6</v>
      </c>
    </row>
    <row r="1663" spans="1:7" x14ac:dyDescent="0.25">
      <c r="A1663" s="22" t="s">
        <v>42</v>
      </c>
      <c r="B1663" s="22" t="s">
        <v>45</v>
      </c>
      <c r="C1663">
        <v>9</v>
      </c>
      <c r="D1663" s="24"/>
      <c r="F1663" s="24">
        <v>5799.33</v>
      </c>
      <c r="G1663">
        <v>485.6</v>
      </c>
    </row>
    <row r="1664" spans="1:7" x14ac:dyDescent="0.25">
      <c r="A1664" s="22" t="s">
        <v>42</v>
      </c>
      <c r="B1664" s="22" t="s">
        <v>45</v>
      </c>
      <c r="C1664">
        <v>9</v>
      </c>
      <c r="D1664" s="24"/>
      <c r="F1664" s="24">
        <v>6110.2727999999997</v>
      </c>
      <c r="G1664">
        <v>485.6</v>
      </c>
    </row>
    <row r="1665" spans="1:7" x14ac:dyDescent="0.25">
      <c r="A1665" s="22" t="s">
        <v>42</v>
      </c>
      <c r="B1665" s="22" t="s">
        <v>45</v>
      </c>
      <c r="C1665">
        <v>9</v>
      </c>
      <c r="D1665" s="24"/>
      <c r="F1665" s="24">
        <v>6110.8897500000003</v>
      </c>
      <c r="G1665">
        <v>524.6</v>
      </c>
    </row>
    <row r="1666" spans="1:7" x14ac:dyDescent="0.25">
      <c r="A1666" s="22" t="s">
        <v>42</v>
      </c>
      <c r="B1666" s="22" t="s">
        <v>45</v>
      </c>
      <c r="C1666">
        <v>9</v>
      </c>
      <c r="D1666" s="24"/>
      <c r="F1666" s="24">
        <v>6168.8830500000004</v>
      </c>
      <c r="G1666">
        <v>524.6</v>
      </c>
    </row>
    <row r="1667" spans="1:7" x14ac:dyDescent="0.25">
      <c r="A1667" s="22" t="s">
        <v>42</v>
      </c>
      <c r="B1667" s="22" t="s">
        <v>45</v>
      </c>
      <c r="C1667">
        <v>9</v>
      </c>
      <c r="D1667" s="24"/>
      <c r="F1667" s="24">
        <v>6169.5</v>
      </c>
      <c r="G1667">
        <v>539.6</v>
      </c>
    </row>
    <row r="1668" spans="1:7" x14ac:dyDescent="0.25">
      <c r="A1668" s="22" t="s">
        <v>42</v>
      </c>
      <c r="B1668" s="22" t="s">
        <v>45</v>
      </c>
      <c r="C1668">
        <v>9</v>
      </c>
      <c r="D1668" s="24"/>
      <c r="F1668" s="24">
        <v>6231.1949999999997</v>
      </c>
      <c r="G1668">
        <v>539.6</v>
      </c>
    </row>
    <row r="1669" spans="1:7" x14ac:dyDescent="0.25">
      <c r="A1669" s="22" t="s">
        <v>42</v>
      </c>
      <c r="B1669" s="22" t="s">
        <v>45</v>
      </c>
      <c r="C1669">
        <v>9</v>
      </c>
      <c r="D1669" s="24"/>
      <c r="F1669" s="24">
        <v>6231.8119500000003</v>
      </c>
      <c r="G1669">
        <v>541.1</v>
      </c>
    </row>
    <row r="1670" spans="1:7" x14ac:dyDescent="0.25">
      <c r="A1670" s="22" t="s">
        <v>42</v>
      </c>
      <c r="B1670" s="22" t="s">
        <v>45</v>
      </c>
      <c r="C1670">
        <v>9</v>
      </c>
      <c r="D1670" s="24"/>
      <c r="F1670" s="24">
        <v>6237.3644999999997</v>
      </c>
      <c r="G1670">
        <v>554.6</v>
      </c>
    </row>
    <row r="1671" spans="1:7" x14ac:dyDescent="0.25">
      <c r="A1671" s="22" t="s">
        <v>42</v>
      </c>
      <c r="B1671" s="22" t="s">
        <v>45</v>
      </c>
      <c r="C1671">
        <v>9</v>
      </c>
      <c r="D1671" s="24"/>
      <c r="F1671" s="24">
        <v>6416.28</v>
      </c>
      <c r="G1671">
        <v>554.6</v>
      </c>
    </row>
    <row r="1672" spans="1:7" x14ac:dyDescent="0.25">
      <c r="A1672" s="22" t="s">
        <v>42</v>
      </c>
      <c r="B1672" s="22" t="s">
        <v>45</v>
      </c>
      <c r="C1672">
        <v>9</v>
      </c>
      <c r="D1672" s="24"/>
      <c r="F1672" s="24">
        <v>6422.4494999999997</v>
      </c>
      <c r="G1672">
        <v>569.6</v>
      </c>
    </row>
    <row r="1673" spans="1:7" x14ac:dyDescent="0.25">
      <c r="A1673" s="22" t="s">
        <v>42</v>
      </c>
      <c r="B1673" s="22" t="s">
        <v>45</v>
      </c>
      <c r="C1673">
        <v>9</v>
      </c>
      <c r="D1673" s="24"/>
      <c r="F1673" s="24">
        <v>6601.3649999999998</v>
      </c>
      <c r="G1673">
        <v>569.6</v>
      </c>
    </row>
    <row r="1674" spans="1:7" x14ac:dyDescent="0.25">
      <c r="A1674" s="22" t="s">
        <v>42</v>
      </c>
      <c r="B1674" s="22" t="s">
        <v>45</v>
      </c>
      <c r="C1674">
        <v>9</v>
      </c>
      <c r="D1674" s="24"/>
      <c r="F1674" s="24">
        <v>6607.5344999999998</v>
      </c>
      <c r="G1674">
        <v>584.6</v>
      </c>
    </row>
    <row r="1675" spans="1:7" x14ac:dyDescent="0.25">
      <c r="A1675" s="22" t="s">
        <v>42</v>
      </c>
      <c r="B1675" s="22" t="s">
        <v>45</v>
      </c>
      <c r="C1675">
        <v>9</v>
      </c>
      <c r="D1675" s="24"/>
      <c r="F1675" s="24">
        <v>8476.893</v>
      </c>
      <c r="G1675">
        <v>584.6</v>
      </c>
    </row>
    <row r="1676" spans="1:7" x14ac:dyDescent="0.25">
      <c r="A1676" s="22" t="s">
        <v>42</v>
      </c>
      <c r="B1676" s="22" t="s">
        <v>45</v>
      </c>
      <c r="C1676">
        <v>9</v>
      </c>
      <c r="D1676" s="24"/>
      <c r="F1676" s="24">
        <v>8483.0625</v>
      </c>
      <c r="G1676">
        <v>589.6</v>
      </c>
    </row>
    <row r="1677" spans="1:7" x14ac:dyDescent="0.25">
      <c r="A1677" s="22" t="s">
        <v>42</v>
      </c>
      <c r="B1677" s="22" t="s">
        <v>45</v>
      </c>
      <c r="C1677">
        <v>9</v>
      </c>
      <c r="D1677" s="24"/>
      <c r="F1677" s="24">
        <v>61695</v>
      </c>
      <c r="G1677">
        <v>589.6</v>
      </c>
    </row>
    <row r="1678" spans="1:7" x14ac:dyDescent="0.25">
      <c r="A1678" s="22" t="s">
        <v>42</v>
      </c>
      <c r="B1678" s="22" t="s">
        <v>45</v>
      </c>
      <c r="C1678">
        <v>10</v>
      </c>
      <c r="D1678" s="24">
        <v>6.1695000000000002</v>
      </c>
      <c r="E1678">
        <v>200.5</v>
      </c>
      <c r="F1678" s="24"/>
    </row>
    <row r="1679" spans="1:7" x14ac:dyDescent="0.25">
      <c r="A1679" s="22" t="s">
        <v>42</v>
      </c>
      <c r="B1679" s="22" t="s">
        <v>45</v>
      </c>
      <c r="C1679">
        <v>10</v>
      </c>
      <c r="D1679" s="24">
        <v>6.7864500000000003</v>
      </c>
      <c r="E1679">
        <v>199.5</v>
      </c>
      <c r="F1679" s="24"/>
    </row>
    <row r="1680" spans="1:7" x14ac:dyDescent="0.25">
      <c r="A1680" s="22" t="s">
        <v>42</v>
      </c>
      <c r="B1680" s="22" t="s">
        <v>45</v>
      </c>
      <c r="C1680">
        <v>10</v>
      </c>
      <c r="D1680" s="24">
        <v>61.695</v>
      </c>
      <c r="E1680">
        <v>199.5</v>
      </c>
      <c r="F1680" s="24"/>
    </row>
    <row r="1681" spans="1:6" x14ac:dyDescent="0.25">
      <c r="A1681" s="22" t="s">
        <v>42</v>
      </c>
      <c r="B1681" s="22" t="s">
        <v>45</v>
      </c>
      <c r="C1681">
        <v>10</v>
      </c>
      <c r="D1681" s="24">
        <v>67.864500000000007</v>
      </c>
      <c r="E1681">
        <v>194.5</v>
      </c>
      <c r="F1681" s="24"/>
    </row>
    <row r="1682" spans="1:6" x14ac:dyDescent="0.25">
      <c r="A1682" s="22" t="s">
        <v>42</v>
      </c>
      <c r="B1682" s="22" t="s">
        <v>45</v>
      </c>
      <c r="C1682">
        <v>10</v>
      </c>
      <c r="D1682" s="24">
        <v>494.79390000000001</v>
      </c>
      <c r="E1682">
        <v>194.5</v>
      </c>
      <c r="F1682" s="24"/>
    </row>
    <row r="1683" spans="1:6" x14ac:dyDescent="0.25">
      <c r="A1683" s="22" t="s">
        <v>42</v>
      </c>
      <c r="B1683" s="22" t="s">
        <v>45</v>
      </c>
      <c r="C1683">
        <v>10</v>
      </c>
      <c r="D1683" s="24">
        <v>495.41084999999998</v>
      </c>
      <c r="E1683">
        <v>170.5</v>
      </c>
      <c r="F1683" s="24"/>
    </row>
    <row r="1684" spans="1:6" x14ac:dyDescent="0.25">
      <c r="A1684" s="22" t="s">
        <v>42</v>
      </c>
      <c r="B1684" s="22" t="s">
        <v>45</v>
      </c>
      <c r="C1684">
        <v>10</v>
      </c>
      <c r="D1684" s="24">
        <v>616.95000000000005</v>
      </c>
      <c r="E1684">
        <v>170.5</v>
      </c>
      <c r="F1684" s="24"/>
    </row>
    <row r="1685" spans="1:6" x14ac:dyDescent="0.25">
      <c r="A1685" s="22" t="s">
        <v>42</v>
      </c>
      <c r="B1685" s="22" t="s">
        <v>45</v>
      </c>
      <c r="C1685">
        <v>10</v>
      </c>
      <c r="D1685" s="24">
        <v>617.56695000000002</v>
      </c>
      <c r="E1685">
        <v>168.5</v>
      </c>
      <c r="F1685" s="24"/>
    </row>
    <row r="1686" spans="1:6" x14ac:dyDescent="0.25">
      <c r="A1686" s="22" t="s">
        <v>42</v>
      </c>
      <c r="B1686" s="22" t="s">
        <v>45</v>
      </c>
      <c r="C1686">
        <v>10</v>
      </c>
      <c r="D1686" s="24">
        <v>802.03499999999997</v>
      </c>
      <c r="E1686">
        <v>168.5</v>
      </c>
      <c r="F1686" s="24"/>
    </row>
    <row r="1687" spans="1:6" x14ac:dyDescent="0.25">
      <c r="A1687" s="22" t="s">
        <v>42</v>
      </c>
      <c r="B1687" s="22" t="s">
        <v>45</v>
      </c>
      <c r="C1687">
        <v>10</v>
      </c>
      <c r="D1687" s="24">
        <v>802.03499999999997</v>
      </c>
      <c r="E1687">
        <v>160.5</v>
      </c>
      <c r="F1687" s="24"/>
    </row>
    <row r="1688" spans="1:6" x14ac:dyDescent="0.25">
      <c r="A1688" s="22" t="s">
        <v>42</v>
      </c>
      <c r="B1688" s="22" t="s">
        <v>45</v>
      </c>
      <c r="C1688">
        <v>10</v>
      </c>
      <c r="D1688" s="24">
        <v>925.42499999999995</v>
      </c>
      <c r="E1688">
        <v>160.5</v>
      </c>
      <c r="F1688" s="24"/>
    </row>
    <row r="1689" spans="1:6" x14ac:dyDescent="0.25">
      <c r="A1689" s="22" t="s">
        <v>42</v>
      </c>
      <c r="B1689" s="22" t="s">
        <v>45</v>
      </c>
      <c r="C1689">
        <v>10</v>
      </c>
      <c r="D1689" s="24">
        <v>925.42499999999995</v>
      </c>
      <c r="E1689">
        <v>152.5</v>
      </c>
      <c r="F1689" s="24"/>
    </row>
    <row r="1690" spans="1:6" x14ac:dyDescent="0.25">
      <c r="A1690" s="22" t="s">
        <v>42</v>
      </c>
      <c r="B1690" s="22" t="s">
        <v>45</v>
      </c>
      <c r="C1690">
        <v>10</v>
      </c>
      <c r="D1690" s="24">
        <v>1048.8150000000001</v>
      </c>
      <c r="E1690">
        <v>152.5</v>
      </c>
      <c r="F1690" s="24"/>
    </row>
    <row r="1691" spans="1:6" x14ac:dyDescent="0.25">
      <c r="A1691" s="22" t="s">
        <v>42</v>
      </c>
      <c r="B1691" s="22" t="s">
        <v>45</v>
      </c>
      <c r="C1691">
        <v>10</v>
      </c>
      <c r="D1691" s="24">
        <v>1048.8150000000001</v>
      </c>
      <c r="E1691">
        <v>144.5</v>
      </c>
      <c r="F1691" s="24"/>
    </row>
    <row r="1692" spans="1:6" x14ac:dyDescent="0.25">
      <c r="A1692" s="22" t="s">
        <v>42</v>
      </c>
      <c r="B1692" s="22" t="s">
        <v>45</v>
      </c>
      <c r="C1692">
        <v>10</v>
      </c>
      <c r="D1692" s="24">
        <v>1172.2049999999999</v>
      </c>
      <c r="E1692">
        <v>144.5</v>
      </c>
      <c r="F1692" s="24"/>
    </row>
    <row r="1693" spans="1:6" x14ac:dyDescent="0.25">
      <c r="A1693" s="22" t="s">
        <v>42</v>
      </c>
      <c r="B1693" s="22" t="s">
        <v>45</v>
      </c>
      <c r="C1693">
        <v>10</v>
      </c>
      <c r="D1693" s="24">
        <v>1172.2049999999999</v>
      </c>
      <c r="E1693">
        <v>138.5</v>
      </c>
      <c r="F1693" s="24"/>
    </row>
    <row r="1694" spans="1:6" x14ac:dyDescent="0.25">
      <c r="A1694" s="22" t="s">
        <v>42</v>
      </c>
      <c r="B1694" s="22" t="s">
        <v>45</v>
      </c>
      <c r="C1694">
        <v>10</v>
      </c>
      <c r="D1694" s="24">
        <v>1357.29</v>
      </c>
      <c r="E1694">
        <v>138.5</v>
      </c>
      <c r="F1694" s="24"/>
    </row>
    <row r="1695" spans="1:6" x14ac:dyDescent="0.25">
      <c r="A1695" s="22" t="s">
        <v>42</v>
      </c>
      <c r="B1695" s="22" t="s">
        <v>45</v>
      </c>
      <c r="C1695">
        <v>10</v>
      </c>
      <c r="D1695" s="24">
        <v>1363.4594999999999</v>
      </c>
      <c r="E1695">
        <v>133.5</v>
      </c>
      <c r="F1695" s="24"/>
    </row>
    <row r="1696" spans="1:6" x14ac:dyDescent="0.25">
      <c r="A1696" s="22" t="s">
        <v>42</v>
      </c>
      <c r="B1696" s="22" t="s">
        <v>45</v>
      </c>
      <c r="C1696">
        <v>10</v>
      </c>
      <c r="D1696" s="24">
        <v>1789.155</v>
      </c>
      <c r="E1696">
        <v>133.5</v>
      </c>
      <c r="F1696" s="24"/>
    </row>
    <row r="1697" spans="1:6" x14ac:dyDescent="0.25">
      <c r="A1697" s="22" t="s">
        <v>42</v>
      </c>
      <c r="B1697" s="22" t="s">
        <v>45</v>
      </c>
      <c r="C1697">
        <v>10</v>
      </c>
      <c r="D1697" s="24">
        <v>1795.3244999999999</v>
      </c>
      <c r="E1697">
        <v>118.5</v>
      </c>
      <c r="F1697" s="24"/>
    </row>
    <row r="1698" spans="1:6" x14ac:dyDescent="0.25">
      <c r="A1698" s="22" t="s">
        <v>42</v>
      </c>
      <c r="B1698" s="22" t="s">
        <v>45</v>
      </c>
      <c r="C1698">
        <v>10</v>
      </c>
      <c r="D1698" s="24">
        <v>2467.8000000000002</v>
      </c>
      <c r="E1698">
        <v>118.5</v>
      </c>
      <c r="F1698" s="24"/>
    </row>
    <row r="1699" spans="1:6" x14ac:dyDescent="0.25">
      <c r="A1699" s="22" t="s">
        <v>42</v>
      </c>
      <c r="B1699" s="22" t="s">
        <v>45</v>
      </c>
      <c r="C1699">
        <v>10</v>
      </c>
      <c r="D1699" s="24">
        <v>2471.5016999999998</v>
      </c>
      <c r="E1699">
        <v>112.5</v>
      </c>
      <c r="F1699" s="24"/>
    </row>
    <row r="1700" spans="1:6" x14ac:dyDescent="0.25">
      <c r="A1700" s="22" t="s">
        <v>42</v>
      </c>
      <c r="B1700" s="22" t="s">
        <v>45</v>
      </c>
      <c r="C1700">
        <v>10</v>
      </c>
      <c r="D1700" s="24">
        <v>2472.1186499999999</v>
      </c>
      <c r="E1700">
        <v>111.5</v>
      </c>
      <c r="F1700" s="24"/>
    </row>
    <row r="1701" spans="1:6" x14ac:dyDescent="0.25">
      <c r="A1701" s="22" t="s">
        <v>42</v>
      </c>
      <c r="B1701" s="22" t="s">
        <v>45</v>
      </c>
      <c r="C1701">
        <v>10</v>
      </c>
      <c r="D1701" s="24">
        <v>2472.7356</v>
      </c>
      <c r="E1701">
        <v>110.5</v>
      </c>
      <c r="F1701" s="24"/>
    </row>
    <row r="1702" spans="1:6" x14ac:dyDescent="0.25">
      <c r="A1702" s="22" t="s">
        <v>42</v>
      </c>
      <c r="B1702" s="22" t="s">
        <v>45</v>
      </c>
      <c r="C1702">
        <v>10</v>
      </c>
      <c r="D1702" s="24">
        <v>2473.9695000000002</v>
      </c>
      <c r="E1702">
        <v>108.5</v>
      </c>
      <c r="F1702" s="24"/>
    </row>
    <row r="1703" spans="1:6" x14ac:dyDescent="0.25">
      <c r="A1703" s="22" t="s">
        <v>42</v>
      </c>
      <c r="B1703" s="22" t="s">
        <v>45</v>
      </c>
      <c r="C1703">
        <v>10</v>
      </c>
      <c r="D1703" s="24">
        <v>3393.2249999999999</v>
      </c>
      <c r="E1703">
        <v>108.5</v>
      </c>
      <c r="F1703" s="24"/>
    </row>
    <row r="1704" spans="1:6" x14ac:dyDescent="0.25">
      <c r="A1704" s="22" t="s">
        <v>42</v>
      </c>
      <c r="B1704" s="22" t="s">
        <v>45</v>
      </c>
      <c r="C1704">
        <v>10</v>
      </c>
      <c r="D1704" s="24">
        <v>3399.3944999999999</v>
      </c>
      <c r="E1704">
        <v>93.5</v>
      </c>
      <c r="F1704" s="24"/>
    </row>
    <row r="1705" spans="1:6" x14ac:dyDescent="0.25">
      <c r="A1705" s="22" t="s">
        <v>42</v>
      </c>
      <c r="B1705" s="22" t="s">
        <v>45</v>
      </c>
      <c r="C1705">
        <v>10</v>
      </c>
      <c r="D1705" s="24">
        <v>4010.1750000000002</v>
      </c>
      <c r="E1705">
        <v>93.5</v>
      </c>
      <c r="F1705" s="24"/>
    </row>
    <row r="1706" spans="1:6" x14ac:dyDescent="0.25">
      <c r="A1706" s="22" t="s">
        <v>42</v>
      </c>
      <c r="B1706" s="22" t="s">
        <v>45</v>
      </c>
      <c r="C1706">
        <v>10</v>
      </c>
      <c r="D1706" s="24">
        <v>4016.3445000000002</v>
      </c>
      <c r="E1706">
        <v>78.5</v>
      </c>
      <c r="F1706" s="24"/>
    </row>
    <row r="1707" spans="1:6" x14ac:dyDescent="0.25">
      <c r="A1707" s="22" t="s">
        <v>42</v>
      </c>
      <c r="B1707" s="22" t="s">
        <v>45</v>
      </c>
      <c r="C1707">
        <v>10</v>
      </c>
      <c r="D1707" s="24">
        <v>4318.6499999999996</v>
      </c>
      <c r="E1707">
        <v>78.5</v>
      </c>
      <c r="F1707" s="24"/>
    </row>
    <row r="1708" spans="1:6" x14ac:dyDescent="0.25">
      <c r="A1708" s="22" t="s">
        <v>42</v>
      </c>
      <c r="B1708" s="22" t="s">
        <v>45</v>
      </c>
      <c r="C1708">
        <v>10</v>
      </c>
      <c r="D1708" s="24">
        <v>4319.2669500000002</v>
      </c>
      <c r="E1708">
        <v>77</v>
      </c>
      <c r="F1708" s="24"/>
    </row>
    <row r="1709" spans="1:6" x14ac:dyDescent="0.25">
      <c r="A1709" s="22" t="s">
        <v>42</v>
      </c>
      <c r="B1709" s="22" t="s">
        <v>45</v>
      </c>
      <c r="C1709">
        <v>10</v>
      </c>
      <c r="D1709" s="24">
        <v>4319.8838999999998</v>
      </c>
      <c r="E1709">
        <v>75.5</v>
      </c>
      <c r="F1709" s="24"/>
    </row>
    <row r="1710" spans="1:6" x14ac:dyDescent="0.25">
      <c r="A1710" s="22" t="s">
        <v>42</v>
      </c>
      <c r="B1710" s="22" t="s">
        <v>45</v>
      </c>
      <c r="C1710">
        <v>10</v>
      </c>
      <c r="D1710" s="24">
        <v>4320.5008500000004</v>
      </c>
      <c r="E1710">
        <v>74</v>
      </c>
      <c r="F1710" s="24"/>
    </row>
    <row r="1711" spans="1:6" x14ac:dyDescent="0.25">
      <c r="A1711" s="22" t="s">
        <v>42</v>
      </c>
      <c r="B1711" s="22" t="s">
        <v>45</v>
      </c>
      <c r="C1711">
        <v>10</v>
      </c>
      <c r="D1711" s="24">
        <v>4324.8194999999996</v>
      </c>
      <c r="E1711">
        <v>63.5</v>
      </c>
      <c r="F1711" s="24"/>
    </row>
    <row r="1712" spans="1:6" x14ac:dyDescent="0.25">
      <c r="A1712" s="22" t="s">
        <v>42</v>
      </c>
      <c r="B1712" s="22" t="s">
        <v>45</v>
      </c>
      <c r="C1712">
        <v>10</v>
      </c>
      <c r="D1712" s="24">
        <v>4627.125</v>
      </c>
      <c r="E1712">
        <v>63.5</v>
      </c>
      <c r="F1712" s="24"/>
    </row>
    <row r="1713" spans="1:7" x14ac:dyDescent="0.25">
      <c r="A1713" s="22" t="s">
        <v>42</v>
      </c>
      <c r="B1713" s="22" t="s">
        <v>45</v>
      </c>
      <c r="C1713">
        <v>10</v>
      </c>
      <c r="D1713" s="24">
        <v>4633.2945</v>
      </c>
      <c r="E1713">
        <v>53.5</v>
      </c>
      <c r="F1713" s="24"/>
    </row>
    <row r="1714" spans="1:7" x14ac:dyDescent="0.25">
      <c r="A1714" s="22" t="s">
        <v>42</v>
      </c>
      <c r="B1714" s="22" t="s">
        <v>45</v>
      </c>
      <c r="C1714">
        <v>10</v>
      </c>
      <c r="D1714" s="24">
        <v>4935.6000000000004</v>
      </c>
      <c r="E1714">
        <v>53.5</v>
      </c>
      <c r="F1714" s="24"/>
    </row>
    <row r="1715" spans="1:7" x14ac:dyDescent="0.25">
      <c r="A1715" s="22" t="s">
        <v>42</v>
      </c>
      <c r="B1715" s="22" t="s">
        <v>45</v>
      </c>
      <c r="C1715">
        <v>10</v>
      </c>
      <c r="D1715" s="24">
        <v>4941.7695000000003</v>
      </c>
      <c r="E1715">
        <v>43.5</v>
      </c>
      <c r="F1715" s="24"/>
    </row>
    <row r="1716" spans="1:7" x14ac:dyDescent="0.25">
      <c r="A1716" s="22" t="s">
        <v>42</v>
      </c>
      <c r="B1716" s="22" t="s">
        <v>45</v>
      </c>
      <c r="C1716">
        <v>10</v>
      </c>
      <c r="D1716" s="24">
        <v>6192.9440999999997</v>
      </c>
      <c r="E1716">
        <v>43.5</v>
      </c>
      <c r="F1716" s="24"/>
    </row>
    <row r="1717" spans="1:7" x14ac:dyDescent="0.25">
      <c r="A1717" s="22" t="s">
        <v>42</v>
      </c>
      <c r="B1717" s="22" t="s">
        <v>45</v>
      </c>
      <c r="C1717">
        <v>10</v>
      </c>
      <c r="D1717" s="24">
        <v>6193.5610500000003</v>
      </c>
      <c r="E1717">
        <v>23.1</v>
      </c>
      <c r="F1717" s="24"/>
    </row>
    <row r="1718" spans="1:7" x14ac:dyDescent="0.25">
      <c r="A1718" s="22" t="s">
        <v>42</v>
      </c>
      <c r="B1718" s="22" t="s">
        <v>45</v>
      </c>
      <c r="C1718">
        <v>10</v>
      </c>
      <c r="D1718" s="24">
        <v>7067.1622500000003</v>
      </c>
      <c r="E1718">
        <v>23.1</v>
      </c>
      <c r="F1718" s="24"/>
    </row>
    <row r="1719" spans="1:7" x14ac:dyDescent="0.25">
      <c r="A1719" s="22" t="s">
        <v>42</v>
      </c>
      <c r="B1719" s="22" t="s">
        <v>45</v>
      </c>
      <c r="C1719">
        <v>10</v>
      </c>
      <c r="D1719" s="24">
        <v>7067.7791999999999</v>
      </c>
      <c r="E1719">
        <v>19.100000000000001</v>
      </c>
      <c r="F1719" s="24"/>
    </row>
    <row r="1720" spans="1:7" x14ac:dyDescent="0.25">
      <c r="A1720" s="22" t="s">
        <v>42</v>
      </c>
      <c r="B1720" s="22" t="s">
        <v>45</v>
      </c>
      <c r="C1720">
        <v>10</v>
      </c>
      <c r="D1720" s="24">
        <v>10556.631450000001</v>
      </c>
      <c r="E1720">
        <v>19.100000000000001</v>
      </c>
      <c r="F1720" s="24"/>
    </row>
    <row r="1721" spans="1:7" x14ac:dyDescent="0.25">
      <c r="A1721" s="22" t="s">
        <v>42</v>
      </c>
      <c r="B1721" s="22" t="s">
        <v>45</v>
      </c>
      <c r="C1721">
        <v>10</v>
      </c>
      <c r="D1721" s="24">
        <v>10557.2484</v>
      </c>
      <c r="E1721">
        <v>2.4</v>
      </c>
      <c r="F1721" s="24"/>
    </row>
    <row r="1722" spans="1:7" x14ac:dyDescent="0.25">
      <c r="A1722" s="22" t="s">
        <v>42</v>
      </c>
      <c r="B1722" s="22" t="s">
        <v>45</v>
      </c>
      <c r="C1722">
        <v>10</v>
      </c>
      <c r="D1722" s="24">
        <v>13326.12</v>
      </c>
      <c r="E1722">
        <v>2.4</v>
      </c>
      <c r="F1722" s="24"/>
    </row>
    <row r="1723" spans="1:7" x14ac:dyDescent="0.25">
      <c r="A1723" s="22" t="s">
        <v>42</v>
      </c>
      <c r="B1723" s="22" t="s">
        <v>45</v>
      </c>
      <c r="C1723">
        <v>10</v>
      </c>
      <c r="D1723" s="24">
        <v>13332.289500000001</v>
      </c>
      <c r="E1723">
        <v>2.2000000000000002</v>
      </c>
      <c r="F1723" s="24"/>
    </row>
    <row r="1724" spans="1:7" x14ac:dyDescent="0.25">
      <c r="A1724" s="22" t="s">
        <v>42</v>
      </c>
      <c r="B1724" s="22" t="s">
        <v>45</v>
      </c>
      <c r="C1724">
        <v>10</v>
      </c>
      <c r="D1724" s="24">
        <v>61695</v>
      </c>
      <c r="E1724">
        <v>2.2000000000000002</v>
      </c>
      <c r="F1724" s="24"/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6.1695000000000002</v>
      </c>
      <c r="G1725">
        <v>127.8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185.08500000000001</v>
      </c>
      <c r="G1726">
        <v>127.8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185.70195000000001</v>
      </c>
      <c r="G1727">
        <v>167.8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308.47500000000002</v>
      </c>
      <c r="G1728">
        <v>167.8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309.09195</v>
      </c>
      <c r="G1729">
        <v>182.8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1110.51</v>
      </c>
      <c r="G1730">
        <v>182.8</v>
      </c>
    </row>
    <row r="1731" spans="1:7" x14ac:dyDescent="0.25">
      <c r="A1731" s="22" t="s">
        <v>42</v>
      </c>
      <c r="B1731" s="22" t="s">
        <v>45</v>
      </c>
      <c r="C1731">
        <v>10</v>
      </c>
      <c r="D1731" s="24"/>
      <c r="F1731" s="24">
        <v>1111.1269500000001</v>
      </c>
      <c r="G1731">
        <v>183.4</v>
      </c>
    </row>
    <row r="1732" spans="1:7" x14ac:dyDescent="0.25">
      <c r="A1732" s="22" t="s">
        <v>42</v>
      </c>
      <c r="B1732" s="22" t="s">
        <v>45</v>
      </c>
      <c r="C1732">
        <v>10</v>
      </c>
      <c r="D1732" s="24"/>
      <c r="F1732" s="24">
        <v>1850.85</v>
      </c>
      <c r="G1732">
        <v>183.4</v>
      </c>
    </row>
    <row r="1733" spans="1:7" x14ac:dyDescent="0.25">
      <c r="A1733" s="22" t="s">
        <v>42</v>
      </c>
      <c r="B1733" s="22" t="s">
        <v>45</v>
      </c>
      <c r="C1733">
        <v>10</v>
      </c>
      <c r="D1733" s="24"/>
      <c r="F1733" s="24">
        <v>1857.0195000000001</v>
      </c>
      <c r="G1733">
        <v>202</v>
      </c>
    </row>
    <row r="1734" spans="1:7" x14ac:dyDescent="0.25">
      <c r="A1734" s="22" t="s">
        <v>42</v>
      </c>
      <c r="B1734" s="22" t="s">
        <v>45</v>
      </c>
      <c r="C1734">
        <v>10</v>
      </c>
      <c r="D1734" s="24"/>
      <c r="F1734" s="24">
        <v>2158.7080500000002</v>
      </c>
      <c r="G1734">
        <v>202</v>
      </c>
    </row>
    <row r="1735" spans="1:7" x14ac:dyDescent="0.25">
      <c r="A1735" s="22" t="s">
        <v>42</v>
      </c>
      <c r="B1735" s="22" t="s">
        <v>45</v>
      </c>
      <c r="C1735">
        <v>10</v>
      </c>
      <c r="D1735" s="24"/>
      <c r="F1735" s="24">
        <v>2159.3249999999998</v>
      </c>
      <c r="G1735">
        <v>222</v>
      </c>
    </row>
    <row r="1736" spans="1:7" x14ac:dyDescent="0.25">
      <c r="A1736" s="22" t="s">
        <v>42</v>
      </c>
      <c r="B1736" s="22" t="s">
        <v>45</v>
      </c>
      <c r="C1736">
        <v>10</v>
      </c>
      <c r="D1736" s="24"/>
      <c r="F1736" s="24">
        <v>2159.9419499999999</v>
      </c>
      <c r="G1736">
        <v>222.9</v>
      </c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2418.444</v>
      </c>
      <c r="G1737">
        <v>222.9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2424.6134999999999</v>
      </c>
      <c r="G1738">
        <v>224.4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2652.8850000000002</v>
      </c>
      <c r="G1739">
        <v>224.4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2653.5019499999999</v>
      </c>
      <c r="G1740">
        <v>225.3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2726.9189999999999</v>
      </c>
      <c r="G1741">
        <v>225.3</v>
      </c>
    </row>
    <row r="1742" spans="1:7" x14ac:dyDescent="0.25">
      <c r="A1742" s="22" t="s">
        <v>42</v>
      </c>
      <c r="B1742" s="22" t="s">
        <v>45</v>
      </c>
      <c r="C1742">
        <v>10</v>
      </c>
      <c r="D1742" s="24"/>
      <c r="F1742" s="24">
        <v>2733.0884999999998</v>
      </c>
      <c r="G1742">
        <v>227.9</v>
      </c>
    </row>
    <row r="1743" spans="1:7" x14ac:dyDescent="0.25">
      <c r="A1743" s="22" t="s">
        <v>42</v>
      </c>
      <c r="B1743" s="22" t="s">
        <v>45</v>
      </c>
      <c r="C1743">
        <v>10</v>
      </c>
      <c r="D1743" s="24"/>
      <c r="F1743" s="24">
        <v>2912.0039999999999</v>
      </c>
      <c r="G1743">
        <v>227.9</v>
      </c>
    </row>
    <row r="1744" spans="1:7" x14ac:dyDescent="0.25">
      <c r="A1744" s="22" t="s">
        <v>42</v>
      </c>
      <c r="B1744" s="22" t="s">
        <v>45</v>
      </c>
      <c r="C1744">
        <v>10</v>
      </c>
      <c r="D1744" s="24"/>
      <c r="F1744" s="24">
        <v>2918.1734999999999</v>
      </c>
      <c r="G1744">
        <v>229.1</v>
      </c>
    </row>
    <row r="1745" spans="1:7" x14ac:dyDescent="0.25">
      <c r="A1745" s="22" t="s">
        <v>42</v>
      </c>
      <c r="B1745" s="22" t="s">
        <v>45</v>
      </c>
      <c r="C1745">
        <v>10</v>
      </c>
      <c r="D1745" s="24"/>
      <c r="F1745" s="24">
        <v>3208.14</v>
      </c>
      <c r="G1745">
        <v>229.1</v>
      </c>
    </row>
    <row r="1746" spans="1:7" x14ac:dyDescent="0.25">
      <c r="A1746" s="22" t="s">
        <v>42</v>
      </c>
      <c r="B1746" s="22" t="s">
        <v>45</v>
      </c>
      <c r="C1746">
        <v>10</v>
      </c>
      <c r="D1746" s="24"/>
      <c r="F1746" s="24">
        <v>3208.75695</v>
      </c>
      <c r="G1746">
        <v>229.6</v>
      </c>
    </row>
    <row r="1747" spans="1:7" x14ac:dyDescent="0.25">
      <c r="A1747" s="22" t="s">
        <v>42</v>
      </c>
      <c r="B1747" s="22" t="s">
        <v>45</v>
      </c>
      <c r="C1747">
        <v>10</v>
      </c>
      <c r="D1747" s="24"/>
      <c r="F1747" s="24">
        <v>3282.174</v>
      </c>
      <c r="G1747">
        <v>229.6</v>
      </c>
    </row>
    <row r="1748" spans="1:7" x14ac:dyDescent="0.25">
      <c r="A1748" s="22" t="s">
        <v>42</v>
      </c>
      <c r="B1748" s="22" t="s">
        <v>45</v>
      </c>
      <c r="C1748">
        <v>10</v>
      </c>
      <c r="D1748" s="24"/>
      <c r="F1748" s="24">
        <v>3288.3434999999999</v>
      </c>
      <c r="G1748">
        <v>267.60000000000002</v>
      </c>
    </row>
    <row r="1749" spans="1:7" x14ac:dyDescent="0.25">
      <c r="A1749" s="22" t="s">
        <v>42</v>
      </c>
      <c r="B1749" s="22" t="s">
        <v>45</v>
      </c>
      <c r="C1749">
        <v>10</v>
      </c>
      <c r="D1749" s="24"/>
      <c r="F1749" s="24">
        <v>3331.53</v>
      </c>
      <c r="G1749">
        <v>267.60000000000002</v>
      </c>
    </row>
    <row r="1750" spans="1:7" x14ac:dyDescent="0.25">
      <c r="A1750" s="22" t="s">
        <v>42</v>
      </c>
      <c r="B1750" s="22" t="s">
        <v>45</v>
      </c>
      <c r="C1750">
        <v>10</v>
      </c>
      <c r="D1750" s="24"/>
      <c r="F1750" s="24">
        <v>3331.53</v>
      </c>
      <c r="G1750">
        <v>280.60000000000002</v>
      </c>
    </row>
    <row r="1751" spans="1:7" x14ac:dyDescent="0.25">
      <c r="A1751" s="22" t="s">
        <v>42</v>
      </c>
      <c r="B1751" s="22" t="s">
        <v>45</v>
      </c>
      <c r="C1751">
        <v>10</v>
      </c>
      <c r="D1751" s="24"/>
      <c r="F1751" s="24">
        <v>3350.0385000000001</v>
      </c>
      <c r="G1751">
        <v>280.60000000000002</v>
      </c>
    </row>
    <row r="1752" spans="1:7" x14ac:dyDescent="0.25">
      <c r="A1752" s="22" t="s">
        <v>42</v>
      </c>
      <c r="B1752" s="22" t="s">
        <v>45</v>
      </c>
      <c r="C1752">
        <v>10</v>
      </c>
      <c r="D1752" s="24"/>
      <c r="F1752" s="24">
        <v>3350.6554500000002</v>
      </c>
      <c r="G1752">
        <v>305.60000000000002</v>
      </c>
    </row>
    <row r="1753" spans="1:7" x14ac:dyDescent="0.25">
      <c r="A1753" s="22" t="s">
        <v>42</v>
      </c>
      <c r="B1753" s="22" t="s">
        <v>45</v>
      </c>
      <c r="C1753">
        <v>10</v>
      </c>
      <c r="D1753" s="24"/>
      <c r="F1753" s="24">
        <v>3454.92</v>
      </c>
      <c r="G1753">
        <v>305.60000000000002</v>
      </c>
    </row>
    <row r="1754" spans="1:7" x14ac:dyDescent="0.25">
      <c r="A1754" s="22" t="s">
        <v>42</v>
      </c>
      <c r="B1754" s="22" t="s">
        <v>45</v>
      </c>
      <c r="C1754">
        <v>10</v>
      </c>
      <c r="D1754" s="24"/>
      <c r="F1754" s="24">
        <v>3454.92</v>
      </c>
      <c r="G1754">
        <v>321.60000000000002</v>
      </c>
    </row>
    <row r="1755" spans="1:7" x14ac:dyDescent="0.25">
      <c r="A1755" s="22" t="s">
        <v>42</v>
      </c>
      <c r="B1755" s="22" t="s">
        <v>45</v>
      </c>
      <c r="C1755">
        <v>10</v>
      </c>
      <c r="D1755" s="24"/>
      <c r="F1755" s="24">
        <v>3578.31</v>
      </c>
      <c r="G1755">
        <v>321.60000000000002</v>
      </c>
    </row>
    <row r="1756" spans="1:7" x14ac:dyDescent="0.25">
      <c r="A1756" s="22" t="s">
        <v>42</v>
      </c>
      <c r="B1756" s="22" t="s">
        <v>45</v>
      </c>
      <c r="C1756">
        <v>10</v>
      </c>
      <c r="D1756" s="24"/>
      <c r="F1756" s="24">
        <v>3578.31</v>
      </c>
      <c r="G1756">
        <v>329.6</v>
      </c>
    </row>
    <row r="1757" spans="1:7" x14ac:dyDescent="0.25">
      <c r="A1757" s="22" t="s">
        <v>42</v>
      </c>
      <c r="B1757" s="22" t="s">
        <v>45</v>
      </c>
      <c r="C1757">
        <v>10</v>
      </c>
      <c r="D1757" s="24"/>
      <c r="F1757" s="24">
        <v>3598.6693500000001</v>
      </c>
      <c r="G1757">
        <v>329.6</v>
      </c>
    </row>
    <row r="1758" spans="1:7" x14ac:dyDescent="0.25">
      <c r="A1758" s="22" t="s">
        <v>42</v>
      </c>
      <c r="B1758" s="22" t="s">
        <v>45</v>
      </c>
      <c r="C1758">
        <v>10</v>
      </c>
      <c r="D1758" s="24"/>
      <c r="F1758" s="24">
        <v>3599.2863000000002</v>
      </c>
      <c r="G1758">
        <v>344.6</v>
      </c>
    </row>
    <row r="1759" spans="1:7" x14ac:dyDescent="0.25">
      <c r="A1759" s="22" t="s">
        <v>42</v>
      </c>
      <c r="B1759" s="22" t="s">
        <v>45</v>
      </c>
      <c r="C1759">
        <v>10</v>
      </c>
      <c r="D1759" s="24"/>
      <c r="F1759" s="24">
        <v>3685.6592999999998</v>
      </c>
      <c r="G1759">
        <v>344.6</v>
      </c>
    </row>
    <row r="1760" spans="1:7" x14ac:dyDescent="0.25">
      <c r="A1760" s="22" t="s">
        <v>42</v>
      </c>
      <c r="B1760" s="22" t="s">
        <v>45</v>
      </c>
      <c r="C1760">
        <v>10</v>
      </c>
      <c r="D1760" s="24"/>
      <c r="F1760" s="24">
        <v>3686.2762499999999</v>
      </c>
      <c r="G1760">
        <v>369.6</v>
      </c>
    </row>
    <row r="1761" spans="1:7" x14ac:dyDescent="0.25">
      <c r="A1761" s="22" t="s">
        <v>42</v>
      </c>
      <c r="B1761" s="22" t="s">
        <v>45</v>
      </c>
      <c r="C1761">
        <v>10</v>
      </c>
      <c r="D1761" s="24"/>
      <c r="F1761" s="24">
        <v>3703.5508500000001</v>
      </c>
      <c r="G1761">
        <v>369.6</v>
      </c>
    </row>
    <row r="1762" spans="1:7" x14ac:dyDescent="0.25">
      <c r="A1762" s="22" t="s">
        <v>42</v>
      </c>
      <c r="B1762" s="22" t="s">
        <v>45</v>
      </c>
      <c r="C1762">
        <v>10</v>
      </c>
      <c r="D1762" s="24"/>
      <c r="F1762" s="24">
        <v>3757.2255</v>
      </c>
      <c r="G1762">
        <v>371.65050505050999</v>
      </c>
    </row>
    <row r="1763" spans="1:7" x14ac:dyDescent="0.25">
      <c r="A1763" s="22" t="s">
        <v>42</v>
      </c>
      <c r="B1763" s="22" t="s">
        <v>45</v>
      </c>
      <c r="C1763">
        <v>10</v>
      </c>
      <c r="D1763" s="24"/>
      <c r="F1763" s="24">
        <v>3763.395</v>
      </c>
      <c r="G1763">
        <v>371.88619528620001</v>
      </c>
    </row>
    <row r="1764" spans="1:7" x14ac:dyDescent="0.25">
      <c r="A1764" s="22" t="s">
        <v>42</v>
      </c>
      <c r="B1764" s="22" t="s">
        <v>45</v>
      </c>
      <c r="C1764">
        <v>10</v>
      </c>
      <c r="D1764" s="24"/>
      <c r="F1764" s="24">
        <v>3769.5645</v>
      </c>
      <c r="G1764">
        <v>372.12188552189002</v>
      </c>
    </row>
    <row r="1765" spans="1:7" x14ac:dyDescent="0.25">
      <c r="A1765" s="22" t="s">
        <v>42</v>
      </c>
      <c r="B1765" s="22" t="s">
        <v>45</v>
      </c>
      <c r="C1765">
        <v>10</v>
      </c>
      <c r="D1765" s="24"/>
      <c r="F1765" s="24">
        <v>3818.9205000000002</v>
      </c>
      <c r="G1765">
        <v>374.00740740741003</v>
      </c>
    </row>
    <row r="1766" spans="1:7" x14ac:dyDescent="0.25">
      <c r="A1766" s="22" t="s">
        <v>42</v>
      </c>
      <c r="B1766" s="22" t="s">
        <v>45</v>
      </c>
      <c r="C1766">
        <v>10</v>
      </c>
      <c r="D1766" s="24"/>
      <c r="F1766" s="24">
        <v>3819.5374499999998</v>
      </c>
      <c r="G1766">
        <v>374.03097643097999</v>
      </c>
    </row>
    <row r="1767" spans="1:7" x14ac:dyDescent="0.25">
      <c r="A1767" s="22" t="s">
        <v>42</v>
      </c>
      <c r="B1767" s="22" t="s">
        <v>45</v>
      </c>
      <c r="C1767">
        <v>10</v>
      </c>
      <c r="D1767" s="24"/>
      <c r="F1767" s="24">
        <v>3820.1543999999999</v>
      </c>
      <c r="G1767">
        <v>374.05454545455001</v>
      </c>
    </row>
    <row r="1768" spans="1:7" x14ac:dyDescent="0.25">
      <c r="A1768" s="22" t="s">
        <v>42</v>
      </c>
      <c r="B1768" s="22" t="s">
        <v>45</v>
      </c>
      <c r="C1768">
        <v>10</v>
      </c>
      <c r="D1768" s="24"/>
      <c r="F1768" s="24">
        <v>3825.09</v>
      </c>
      <c r="G1768">
        <v>374.24309764309999</v>
      </c>
    </row>
    <row r="1769" spans="1:7" x14ac:dyDescent="0.25">
      <c r="A1769" s="22" t="s">
        <v>42</v>
      </c>
      <c r="B1769" s="22" t="s">
        <v>45</v>
      </c>
      <c r="C1769">
        <v>10</v>
      </c>
      <c r="D1769" s="24"/>
      <c r="F1769" s="24">
        <v>3876.2968500000002</v>
      </c>
      <c r="G1769">
        <v>376.19932659932999</v>
      </c>
    </row>
    <row r="1770" spans="1:7" x14ac:dyDescent="0.25">
      <c r="A1770" s="22" t="s">
        <v>42</v>
      </c>
      <c r="B1770" s="22" t="s">
        <v>45</v>
      </c>
      <c r="C1770">
        <v>10</v>
      </c>
      <c r="D1770" s="24"/>
      <c r="F1770" s="24">
        <v>3876.9137999999998</v>
      </c>
      <c r="G1770">
        <v>376.22289562290001</v>
      </c>
    </row>
    <row r="1771" spans="1:7" x14ac:dyDescent="0.25">
      <c r="A1771" s="22" t="s">
        <v>42</v>
      </c>
      <c r="B1771" s="22" t="s">
        <v>45</v>
      </c>
      <c r="C1771">
        <v>10</v>
      </c>
      <c r="D1771" s="24"/>
      <c r="F1771" s="24">
        <v>3877.5307499999999</v>
      </c>
      <c r="G1771">
        <v>376.24646464646003</v>
      </c>
    </row>
    <row r="1772" spans="1:7" x14ac:dyDescent="0.25">
      <c r="A1772" s="22" t="s">
        <v>42</v>
      </c>
      <c r="B1772" s="22" t="s">
        <v>45</v>
      </c>
      <c r="C1772">
        <v>10</v>
      </c>
      <c r="D1772" s="24"/>
      <c r="F1772" s="24">
        <v>3880.6154999999999</v>
      </c>
      <c r="G1772">
        <v>376.36430976431001</v>
      </c>
    </row>
    <row r="1773" spans="1:7" x14ac:dyDescent="0.25">
      <c r="A1773" s="22" t="s">
        <v>42</v>
      </c>
      <c r="B1773" s="22" t="s">
        <v>45</v>
      </c>
      <c r="C1773">
        <v>10</v>
      </c>
      <c r="D1773" s="24"/>
      <c r="F1773" s="24">
        <v>3886.1680500000002</v>
      </c>
      <c r="G1773">
        <v>376.57643097643</v>
      </c>
    </row>
    <row r="1774" spans="1:7" x14ac:dyDescent="0.25">
      <c r="A1774" s="22" t="s">
        <v>42</v>
      </c>
      <c r="B1774" s="22" t="s">
        <v>45</v>
      </c>
      <c r="C1774">
        <v>10</v>
      </c>
      <c r="D1774" s="24"/>
      <c r="F1774" s="24">
        <v>3886.7849999999999</v>
      </c>
      <c r="G1774">
        <v>396.6</v>
      </c>
    </row>
    <row r="1775" spans="1:7" x14ac:dyDescent="0.25">
      <c r="A1775" s="22" t="s">
        <v>42</v>
      </c>
      <c r="B1775" s="22" t="s">
        <v>45</v>
      </c>
      <c r="C1775">
        <v>10</v>
      </c>
      <c r="D1775" s="24"/>
      <c r="F1775" s="24">
        <v>3888.0189</v>
      </c>
      <c r="G1775">
        <v>396.6</v>
      </c>
    </row>
    <row r="1776" spans="1:7" x14ac:dyDescent="0.25">
      <c r="A1776" s="22" t="s">
        <v>42</v>
      </c>
      <c r="B1776" s="22" t="s">
        <v>45</v>
      </c>
      <c r="C1776">
        <v>10</v>
      </c>
      <c r="D1776" s="24"/>
      <c r="F1776" s="24">
        <v>3888.6358500000001</v>
      </c>
      <c r="G1776">
        <v>397.6</v>
      </c>
    </row>
    <row r="1777" spans="1:7" x14ac:dyDescent="0.25">
      <c r="A1777" s="22" t="s">
        <v>42</v>
      </c>
      <c r="B1777" s="22" t="s">
        <v>45</v>
      </c>
      <c r="C1777">
        <v>10</v>
      </c>
      <c r="D1777" s="24"/>
      <c r="F1777" s="24">
        <v>3942.3105</v>
      </c>
      <c r="G1777">
        <v>399.41250000000002</v>
      </c>
    </row>
    <row r="1778" spans="1:7" x14ac:dyDescent="0.25">
      <c r="A1778" s="22" t="s">
        <v>42</v>
      </c>
      <c r="B1778" s="22" t="s">
        <v>45</v>
      </c>
      <c r="C1778">
        <v>10</v>
      </c>
      <c r="D1778" s="24"/>
      <c r="F1778" s="24">
        <v>3947.8630499999999</v>
      </c>
      <c r="G1778">
        <v>399.6</v>
      </c>
    </row>
    <row r="1779" spans="1:7" x14ac:dyDescent="0.25">
      <c r="A1779" s="22" t="s">
        <v>42</v>
      </c>
      <c r="B1779" s="22" t="s">
        <v>45</v>
      </c>
      <c r="C1779">
        <v>10</v>
      </c>
      <c r="D1779" s="24"/>
      <c r="F1779" s="24">
        <v>3948.48</v>
      </c>
      <c r="G1779">
        <v>399.6</v>
      </c>
    </row>
    <row r="1780" spans="1:7" x14ac:dyDescent="0.25">
      <c r="A1780" s="22" t="s">
        <v>42</v>
      </c>
      <c r="B1780" s="22" t="s">
        <v>45</v>
      </c>
      <c r="C1780">
        <v>10</v>
      </c>
      <c r="D1780" s="24"/>
      <c r="F1780" s="24">
        <v>3948.48</v>
      </c>
      <c r="G1780">
        <v>403.6</v>
      </c>
    </row>
    <row r="1781" spans="1:7" x14ac:dyDescent="0.25">
      <c r="A1781" s="22" t="s">
        <v>42</v>
      </c>
      <c r="B1781" s="22" t="s">
        <v>45</v>
      </c>
      <c r="C1781">
        <v>10</v>
      </c>
      <c r="D1781" s="24"/>
      <c r="F1781" s="24">
        <v>3962.0529000000001</v>
      </c>
      <c r="G1781">
        <v>404.11505016721998</v>
      </c>
    </row>
    <row r="1782" spans="1:7" x14ac:dyDescent="0.25">
      <c r="A1782" s="22" t="s">
        <v>42</v>
      </c>
      <c r="B1782" s="22" t="s">
        <v>45</v>
      </c>
      <c r="C1782">
        <v>10</v>
      </c>
      <c r="D1782" s="24"/>
      <c r="F1782" s="24">
        <v>3962.6698500000002</v>
      </c>
      <c r="G1782">
        <v>404.13846153845998</v>
      </c>
    </row>
    <row r="1783" spans="1:7" x14ac:dyDescent="0.25">
      <c r="A1783" s="22" t="s">
        <v>42</v>
      </c>
      <c r="B1783" s="22" t="s">
        <v>45</v>
      </c>
      <c r="C1783">
        <v>10</v>
      </c>
      <c r="D1783" s="24"/>
      <c r="F1783" s="24">
        <v>3963.2867999999999</v>
      </c>
      <c r="G1783">
        <v>404.16187290969998</v>
      </c>
    </row>
    <row r="1784" spans="1:7" x14ac:dyDescent="0.25">
      <c r="A1784" s="22" t="s">
        <v>42</v>
      </c>
      <c r="B1784" s="22" t="s">
        <v>45</v>
      </c>
      <c r="C1784">
        <v>10</v>
      </c>
      <c r="D1784" s="24"/>
      <c r="F1784" s="24">
        <v>4004.0055000000002</v>
      </c>
      <c r="G1784">
        <v>405.70702341137002</v>
      </c>
    </row>
    <row r="1785" spans="1:7" x14ac:dyDescent="0.25">
      <c r="A1785" s="22" t="s">
        <v>42</v>
      </c>
      <c r="B1785" s="22" t="s">
        <v>45</v>
      </c>
      <c r="C1785">
        <v>10</v>
      </c>
      <c r="D1785" s="24"/>
      <c r="F1785" s="24">
        <v>4010.1750000000002</v>
      </c>
      <c r="G1785">
        <v>405.94113712375002</v>
      </c>
    </row>
    <row r="1786" spans="1:7" x14ac:dyDescent="0.25">
      <c r="A1786" s="22" t="s">
        <v>42</v>
      </c>
      <c r="B1786" s="22" t="s">
        <v>45</v>
      </c>
      <c r="C1786">
        <v>10</v>
      </c>
      <c r="D1786" s="24"/>
      <c r="F1786" s="24">
        <v>4016.3445000000002</v>
      </c>
      <c r="G1786">
        <v>406.17525083611997</v>
      </c>
    </row>
    <row r="1787" spans="1:7" x14ac:dyDescent="0.25">
      <c r="A1787" s="22" t="s">
        <v>42</v>
      </c>
      <c r="B1787" s="22" t="s">
        <v>45</v>
      </c>
      <c r="C1787">
        <v>10</v>
      </c>
      <c r="D1787" s="24"/>
      <c r="F1787" s="24">
        <v>4053.9784500000001</v>
      </c>
      <c r="G1787">
        <v>407.60334448161001</v>
      </c>
    </row>
    <row r="1788" spans="1:7" x14ac:dyDescent="0.25">
      <c r="A1788" s="22" t="s">
        <v>42</v>
      </c>
      <c r="B1788" s="22" t="s">
        <v>45</v>
      </c>
      <c r="C1788">
        <v>10</v>
      </c>
      <c r="D1788" s="24"/>
      <c r="F1788" s="24">
        <v>4054.5954000000002</v>
      </c>
      <c r="G1788">
        <v>432.62675585284001</v>
      </c>
    </row>
    <row r="1789" spans="1:7" x14ac:dyDescent="0.25">
      <c r="A1789" s="22" t="s">
        <v>42</v>
      </c>
      <c r="B1789" s="22" t="s">
        <v>45</v>
      </c>
      <c r="C1789">
        <v>10</v>
      </c>
      <c r="D1789" s="24"/>
      <c r="F1789" s="24">
        <v>4055.2123499999998</v>
      </c>
      <c r="G1789">
        <v>432.65016722408001</v>
      </c>
    </row>
    <row r="1790" spans="1:7" x14ac:dyDescent="0.25">
      <c r="A1790" s="22" t="s">
        <v>42</v>
      </c>
      <c r="B1790" s="22" t="s">
        <v>45</v>
      </c>
      <c r="C1790">
        <v>10</v>
      </c>
      <c r="D1790" s="24"/>
      <c r="F1790" s="24">
        <v>4065.7004999999999</v>
      </c>
      <c r="G1790">
        <v>433.04816053512002</v>
      </c>
    </row>
    <row r="1791" spans="1:7" x14ac:dyDescent="0.25">
      <c r="A1791" s="22" t="s">
        <v>42</v>
      </c>
      <c r="B1791" s="22" t="s">
        <v>45</v>
      </c>
      <c r="C1791">
        <v>10</v>
      </c>
      <c r="D1791" s="24"/>
      <c r="F1791" s="24">
        <v>4071.87</v>
      </c>
      <c r="G1791">
        <v>433.28227424749002</v>
      </c>
    </row>
    <row r="1792" spans="1:7" x14ac:dyDescent="0.25">
      <c r="A1792" s="22" t="s">
        <v>42</v>
      </c>
      <c r="B1792" s="22" t="s">
        <v>45</v>
      </c>
      <c r="C1792">
        <v>10</v>
      </c>
      <c r="D1792" s="24"/>
      <c r="F1792" s="24">
        <v>4071.87</v>
      </c>
      <c r="G1792">
        <v>441.28227424749002</v>
      </c>
    </row>
    <row r="1793" spans="1:7" x14ac:dyDescent="0.25">
      <c r="A1793" s="22" t="s">
        <v>42</v>
      </c>
      <c r="B1793" s="22" t="s">
        <v>45</v>
      </c>
      <c r="C1793">
        <v>10</v>
      </c>
      <c r="D1793" s="24"/>
      <c r="F1793" s="24">
        <v>4096.5479999999998</v>
      </c>
      <c r="G1793">
        <v>442.21872909698999</v>
      </c>
    </row>
    <row r="1794" spans="1:7" x14ac:dyDescent="0.25">
      <c r="A1794" s="22" t="s">
        <v>42</v>
      </c>
      <c r="B1794" s="22" t="s">
        <v>45</v>
      </c>
      <c r="C1794">
        <v>10</v>
      </c>
      <c r="D1794" s="24"/>
      <c r="F1794" s="24">
        <v>4102.7174999999997</v>
      </c>
      <c r="G1794">
        <v>472.45284280935999</v>
      </c>
    </row>
    <row r="1795" spans="1:7" x14ac:dyDescent="0.25">
      <c r="A1795" s="22" t="s">
        <v>42</v>
      </c>
      <c r="B1795" s="22" t="s">
        <v>45</v>
      </c>
      <c r="C1795">
        <v>10</v>
      </c>
      <c r="D1795" s="24"/>
      <c r="F1795" s="24">
        <v>4127.3954999999996</v>
      </c>
      <c r="G1795">
        <v>473.38929765886002</v>
      </c>
    </row>
    <row r="1796" spans="1:7" x14ac:dyDescent="0.25">
      <c r="A1796" s="22" t="s">
        <v>42</v>
      </c>
      <c r="B1796" s="22" t="s">
        <v>45</v>
      </c>
      <c r="C1796">
        <v>10</v>
      </c>
      <c r="D1796" s="24"/>
      <c r="F1796" s="24">
        <v>4132.94805</v>
      </c>
      <c r="G1796">
        <v>473.6</v>
      </c>
    </row>
    <row r="1797" spans="1:7" x14ac:dyDescent="0.25">
      <c r="A1797" s="22" t="s">
        <v>42</v>
      </c>
      <c r="B1797" s="22" t="s">
        <v>45</v>
      </c>
      <c r="C1797">
        <v>10</v>
      </c>
      <c r="D1797" s="24"/>
      <c r="F1797" s="24">
        <v>4133.5649999999996</v>
      </c>
      <c r="G1797">
        <v>488.6</v>
      </c>
    </row>
    <row r="1798" spans="1:7" x14ac:dyDescent="0.25">
      <c r="A1798" s="22" t="s">
        <v>42</v>
      </c>
      <c r="B1798" s="22" t="s">
        <v>45</v>
      </c>
      <c r="C1798">
        <v>10</v>
      </c>
      <c r="D1798" s="24"/>
      <c r="F1798" s="24">
        <v>4189.0905000000002</v>
      </c>
      <c r="G1798">
        <v>490.86130653266002</v>
      </c>
    </row>
    <row r="1799" spans="1:7" x14ac:dyDescent="0.25">
      <c r="A1799" s="22" t="s">
        <v>42</v>
      </c>
      <c r="B1799" s="22" t="s">
        <v>45</v>
      </c>
      <c r="C1799">
        <v>10</v>
      </c>
      <c r="D1799" s="24"/>
      <c r="F1799" s="24">
        <v>4195.26</v>
      </c>
      <c r="G1799">
        <v>491.11256281406997</v>
      </c>
    </row>
    <row r="1800" spans="1:7" x14ac:dyDescent="0.25">
      <c r="A1800" s="22" t="s">
        <v>42</v>
      </c>
      <c r="B1800" s="22" t="s">
        <v>45</v>
      </c>
      <c r="C1800">
        <v>10</v>
      </c>
      <c r="D1800" s="24"/>
      <c r="F1800" s="24">
        <v>4195.26</v>
      </c>
      <c r="G1800">
        <v>499.11256281406997</v>
      </c>
    </row>
    <row r="1801" spans="1:7" x14ac:dyDescent="0.25">
      <c r="A1801" s="22" t="s">
        <v>42</v>
      </c>
      <c r="B1801" s="22" t="s">
        <v>45</v>
      </c>
      <c r="C1801">
        <v>10</v>
      </c>
      <c r="D1801" s="24"/>
      <c r="F1801" s="24">
        <v>4250.7855</v>
      </c>
      <c r="G1801">
        <v>501.37386934672998</v>
      </c>
    </row>
    <row r="1802" spans="1:7" x14ac:dyDescent="0.25">
      <c r="A1802" s="22" t="s">
        <v>42</v>
      </c>
      <c r="B1802" s="22" t="s">
        <v>45</v>
      </c>
      <c r="C1802">
        <v>10</v>
      </c>
      <c r="D1802" s="24"/>
      <c r="F1802" s="24">
        <v>4256.3380500000003</v>
      </c>
      <c r="G1802">
        <v>501.6</v>
      </c>
    </row>
    <row r="1803" spans="1:7" x14ac:dyDescent="0.25">
      <c r="A1803" s="22" t="s">
        <v>42</v>
      </c>
      <c r="B1803" s="22" t="s">
        <v>45</v>
      </c>
      <c r="C1803">
        <v>10</v>
      </c>
      <c r="D1803" s="24"/>
      <c r="F1803" s="24">
        <v>4258.1889000000001</v>
      </c>
      <c r="G1803">
        <v>501.6</v>
      </c>
    </row>
    <row r="1804" spans="1:7" x14ac:dyDescent="0.25">
      <c r="A1804" s="22" t="s">
        <v>42</v>
      </c>
      <c r="B1804" s="22" t="s">
        <v>45</v>
      </c>
      <c r="C1804">
        <v>10</v>
      </c>
      <c r="D1804" s="24"/>
      <c r="F1804" s="24">
        <v>4258.8058499999997</v>
      </c>
      <c r="G1804">
        <v>502.6</v>
      </c>
    </row>
    <row r="1805" spans="1:7" x14ac:dyDescent="0.25">
      <c r="A1805" s="22" t="s">
        <v>42</v>
      </c>
      <c r="B1805" s="22" t="s">
        <v>45</v>
      </c>
      <c r="C1805">
        <v>10</v>
      </c>
      <c r="D1805" s="24"/>
      <c r="F1805" s="24">
        <v>4263.7414500000004</v>
      </c>
      <c r="G1805">
        <v>502.78181818181997</v>
      </c>
    </row>
    <row r="1806" spans="1:7" x14ac:dyDescent="0.25">
      <c r="A1806" s="22" t="s">
        <v>42</v>
      </c>
      <c r="B1806" s="22" t="s">
        <v>45</v>
      </c>
      <c r="C1806">
        <v>10</v>
      </c>
      <c r="D1806" s="24"/>
      <c r="F1806" s="24">
        <v>4264.3584000000001</v>
      </c>
      <c r="G1806">
        <v>502.80454545455001</v>
      </c>
    </row>
    <row r="1807" spans="1:7" x14ac:dyDescent="0.25">
      <c r="A1807" s="22" t="s">
        <v>42</v>
      </c>
      <c r="B1807" s="22" t="s">
        <v>45</v>
      </c>
      <c r="C1807">
        <v>10</v>
      </c>
      <c r="D1807" s="24"/>
      <c r="F1807" s="24">
        <v>4264.9753499999997</v>
      </c>
      <c r="G1807">
        <v>502.82727272726999</v>
      </c>
    </row>
    <row r="1808" spans="1:7" x14ac:dyDescent="0.25">
      <c r="A1808" s="22" t="s">
        <v>42</v>
      </c>
      <c r="B1808" s="22" t="s">
        <v>45</v>
      </c>
      <c r="C1808">
        <v>10</v>
      </c>
      <c r="D1808" s="24"/>
      <c r="F1808" s="24">
        <v>4312.4804999999997</v>
      </c>
      <c r="G1808">
        <v>504.57727272726999</v>
      </c>
    </row>
    <row r="1809" spans="1:7" x14ac:dyDescent="0.25">
      <c r="A1809" s="22" t="s">
        <v>42</v>
      </c>
      <c r="B1809" s="22" t="s">
        <v>45</v>
      </c>
      <c r="C1809">
        <v>10</v>
      </c>
      <c r="D1809" s="24"/>
      <c r="F1809" s="24">
        <v>4313.0974500000002</v>
      </c>
      <c r="G1809">
        <v>504.6</v>
      </c>
    </row>
    <row r="1810" spans="1:7" x14ac:dyDescent="0.25">
      <c r="A1810" s="22" t="s">
        <v>42</v>
      </c>
      <c r="B1810" s="22" t="s">
        <v>45</v>
      </c>
      <c r="C1810">
        <v>10</v>
      </c>
      <c r="D1810" s="24"/>
      <c r="F1810" s="24">
        <v>4318.6499999999996</v>
      </c>
      <c r="G1810">
        <v>504.6</v>
      </c>
    </row>
    <row r="1811" spans="1:7" x14ac:dyDescent="0.25">
      <c r="A1811" s="22" t="s">
        <v>42</v>
      </c>
      <c r="B1811" s="22" t="s">
        <v>45</v>
      </c>
      <c r="C1811">
        <v>10</v>
      </c>
      <c r="D1811" s="24"/>
      <c r="F1811" s="24">
        <v>4318.6499999999996</v>
      </c>
      <c r="G1811">
        <v>512.6</v>
      </c>
    </row>
    <row r="1812" spans="1:7" x14ac:dyDescent="0.25">
      <c r="A1812" s="22" t="s">
        <v>42</v>
      </c>
      <c r="B1812" s="22" t="s">
        <v>45</v>
      </c>
      <c r="C1812">
        <v>10</v>
      </c>
      <c r="D1812" s="24"/>
      <c r="F1812" s="24">
        <v>4442.04</v>
      </c>
      <c r="G1812">
        <v>512.6</v>
      </c>
    </row>
    <row r="1813" spans="1:7" x14ac:dyDescent="0.25">
      <c r="A1813" s="22" t="s">
        <v>42</v>
      </c>
      <c r="B1813" s="22" t="s">
        <v>45</v>
      </c>
      <c r="C1813">
        <v>10</v>
      </c>
      <c r="D1813" s="24"/>
      <c r="F1813" s="24">
        <v>4442.04</v>
      </c>
      <c r="G1813">
        <v>520.6</v>
      </c>
    </row>
    <row r="1814" spans="1:7" x14ac:dyDescent="0.25">
      <c r="A1814" s="22" t="s">
        <v>42</v>
      </c>
      <c r="B1814" s="22" t="s">
        <v>45</v>
      </c>
      <c r="C1814">
        <v>10</v>
      </c>
      <c r="D1814" s="24"/>
      <c r="F1814" s="24">
        <v>4565.43</v>
      </c>
      <c r="G1814">
        <v>520.6</v>
      </c>
    </row>
    <row r="1815" spans="1:7" x14ac:dyDescent="0.25">
      <c r="A1815" s="22" t="s">
        <v>42</v>
      </c>
      <c r="B1815" s="22" t="s">
        <v>45</v>
      </c>
      <c r="C1815">
        <v>10</v>
      </c>
      <c r="D1815" s="24"/>
      <c r="F1815" s="24">
        <v>4565.43</v>
      </c>
      <c r="G1815">
        <v>528.6</v>
      </c>
    </row>
    <row r="1816" spans="1:7" x14ac:dyDescent="0.25">
      <c r="A1816" s="22" t="s">
        <v>42</v>
      </c>
      <c r="B1816" s="22" t="s">
        <v>45</v>
      </c>
      <c r="C1816">
        <v>10</v>
      </c>
      <c r="D1816" s="24"/>
      <c r="F1816" s="24">
        <v>4688.82</v>
      </c>
      <c r="G1816">
        <v>528.6</v>
      </c>
    </row>
    <row r="1817" spans="1:7" x14ac:dyDescent="0.25">
      <c r="A1817" s="22" t="s">
        <v>42</v>
      </c>
      <c r="B1817" s="22" t="s">
        <v>45</v>
      </c>
      <c r="C1817">
        <v>10</v>
      </c>
      <c r="D1817" s="24"/>
      <c r="F1817" s="24">
        <v>4688.82</v>
      </c>
      <c r="G1817">
        <v>534.6</v>
      </c>
    </row>
    <row r="1818" spans="1:7" x14ac:dyDescent="0.25">
      <c r="A1818" s="22" t="s">
        <v>42</v>
      </c>
      <c r="B1818" s="22" t="s">
        <v>45</v>
      </c>
      <c r="C1818">
        <v>10</v>
      </c>
      <c r="D1818" s="24"/>
      <c r="F1818" s="24">
        <v>4812.21</v>
      </c>
      <c r="G1818">
        <v>534.6</v>
      </c>
    </row>
    <row r="1819" spans="1:7" x14ac:dyDescent="0.25">
      <c r="A1819" s="22" t="s">
        <v>42</v>
      </c>
      <c r="B1819" s="22" t="s">
        <v>45</v>
      </c>
      <c r="C1819">
        <v>10</v>
      </c>
      <c r="D1819" s="24"/>
      <c r="F1819" s="24">
        <v>4812.8269499999997</v>
      </c>
      <c r="G1819">
        <v>535.46</v>
      </c>
    </row>
    <row r="1820" spans="1:7" x14ac:dyDescent="0.25">
      <c r="A1820" s="22" t="s">
        <v>42</v>
      </c>
      <c r="B1820" s="22" t="s">
        <v>45</v>
      </c>
      <c r="C1820">
        <v>10</v>
      </c>
      <c r="D1820" s="24"/>
      <c r="F1820" s="24">
        <v>4818.3795</v>
      </c>
      <c r="G1820">
        <v>539.6</v>
      </c>
    </row>
    <row r="1821" spans="1:7" x14ac:dyDescent="0.25">
      <c r="A1821" s="22" t="s">
        <v>42</v>
      </c>
      <c r="B1821" s="22" t="s">
        <v>45</v>
      </c>
      <c r="C1821">
        <v>10</v>
      </c>
      <c r="D1821" s="24"/>
      <c r="F1821" s="24">
        <v>5584.6314000000002</v>
      </c>
      <c r="G1821">
        <v>539.6</v>
      </c>
    </row>
    <row r="1822" spans="1:7" x14ac:dyDescent="0.25">
      <c r="A1822" s="22" t="s">
        <v>42</v>
      </c>
      <c r="B1822" s="22" t="s">
        <v>45</v>
      </c>
      <c r="C1822">
        <v>10</v>
      </c>
      <c r="D1822" s="24"/>
      <c r="F1822" s="24">
        <v>5585.2483499999998</v>
      </c>
      <c r="G1822">
        <v>578.6</v>
      </c>
    </row>
    <row r="1823" spans="1:7" x14ac:dyDescent="0.25">
      <c r="A1823" s="22" t="s">
        <v>42</v>
      </c>
      <c r="B1823" s="22" t="s">
        <v>45</v>
      </c>
      <c r="C1823">
        <v>10</v>
      </c>
      <c r="D1823" s="24"/>
      <c r="F1823" s="24">
        <v>6009.0929999999998</v>
      </c>
      <c r="G1823">
        <v>578.6</v>
      </c>
    </row>
    <row r="1824" spans="1:7" x14ac:dyDescent="0.25">
      <c r="A1824" s="22" t="s">
        <v>42</v>
      </c>
      <c r="B1824" s="22" t="s">
        <v>45</v>
      </c>
      <c r="C1824">
        <v>10</v>
      </c>
      <c r="D1824" s="24"/>
      <c r="F1824" s="24">
        <v>6015.2624999999998</v>
      </c>
      <c r="G1824">
        <v>583.6</v>
      </c>
    </row>
    <row r="1825" spans="1:7" x14ac:dyDescent="0.25">
      <c r="A1825" s="22" t="s">
        <v>42</v>
      </c>
      <c r="B1825" s="22" t="s">
        <v>45</v>
      </c>
      <c r="C1825">
        <v>10</v>
      </c>
      <c r="D1825" s="24"/>
      <c r="F1825" s="24">
        <v>6169.5</v>
      </c>
      <c r="G1825">
        <v>583.6</v>
      </c>
    </row>
    <row r="1826" spans="1:7" x14ac:dyDescent="0.25">
      <c r="A1826" s="22" t="s">
        <v>42</v>
      </c>
      <c r="B1826" s="22" t="s">
        <v>45</v>
      </c>
      <c r="C1826">
        <v>10</v>
      </c>
      <c r="D1826" s="24"/>
      <c r="F1826" s="24">
        <v>6175.6695</v>
      </c>
      <c r="G1826">
        <v>598.6</v>
      </c>
    </row>
    <row r="1827" spans="1:7" x14ac:dyDescent="0.25">
      <c r="A1827" s="22" t="s">
        <v>42</v>
      </c>
      <c r="B1827" s="22" t="s">
        <v>45</v>
      </c>
      <c r="C1827">
        <v>10</v>
      </c>
      <c r="D1827" s="24"/>
      <c r="F1827" s="24">
        <v>6354.585</v>
      </c>
      <c r="G1827">
        <v>598.6</v>
      </c>
    </row>
    <row r="1828" spans="1:7" x14ac:dyDescent="0.25">
      <c r="A1828" s="22" t="s">
        <v>42</v>
      </c>
      <c r="B1828" s="22" t="s">
        <v>45</v>
      </c>
      <c r="C1828">
        <v>10</v>
      </c>
      <c r="D1828" s="24"/>
      <c r="F1828" s="24">
        <v>6360.7545</v>
      </c>
      <c r="G1828">
        <v>613.6</v>
      </c>
    </row>
    <row r="1829" spans="1:7" x14ac:dyDescent="0.25">
      <c r="A1829" s="22" t="s">
        <v>42</v>
      </c>
      <c r="B1829" s="22" t="s">
        <v>45</v>
      </c>
      <c r="C1829">
        <v>10</v>
      </c>
      <c r="D1829" s="24"/>
      <c r="F1829" s="24">
        <v>6539.67</v>
      </c>
      <c r="G1829">
        <v>613.6</v>
      </c>
    </row>
    <row r="1830" spans="1:7" x14ac:dyDescent="0.25">
      <c r="A1830" s="22" t="s">
        <v>42</v>
      </c>
      <c r="B1830" s="22" t="s">
        <v>45</v>
      </c>
      <c r="C1830">
        <v>10</v>
      </c>
      <c r="D1830" s="24"/>
      <c r="F1830" s="24">
        <v>6545.8395</v>
      </c>
      <c r="G1830">
        <v>628.6</v>
      </c>
    </row>
    <row r="1831" spans="1:7" x14ac:dyDescent="0.25">
      <c r="A1831" s="22" t="s">
        <v>42</v>
      </c>
      <c r="B1831" s="22" t="s">
        <v>45</v>
      </c>
      <c r="C1831">
        <v>10</v>
      </c>
      <c r="D1831" s="24"/>
      <c r="F1831" s="24">
        <v>61695</v>
      </c>
      <c r="G1831">
        <v>628.6</v>
      </c>
    </row>
    <row r="1832" spans="1:7" x14ac:dyDescent="0.25">
      <c r="A1832" s="22" t="s">
        <v>42</v>
      </c>
      <c r="B1832" s="22" t="s">
        <v>45</v>
      </c>
      <c r="C1832">
        <v>11</v>
      </c>
      <c r="D1832" s="24">
        <v>6.1695000000000002</v>
      </c>
      <c r="E1832">
        <v>226.5</v>
      </c>
      <c r="F1832" s="24"/>
    </row>
    <row r="1833" spans="1:7" x14ac:dyDescent="0.25">
      <c r="A1833" s="22" t="s">
        <v>42</v>
      </c>
      <c r="B1833" s="22" t="s">
        <v>45</v>
      </c>
      <c r="C1833">
        <v>11</v>
      </c>
      <c r="D1833" s="24">
        <v>61.695</v>
      </c>
      <c r="E1833">
        <v>226.5</v>
      </c>
      <c r="F1833" s="24"/>
    </row>
    <row r="1834" spans="1:7" x14ac:dyDescent="0.25">
      <c r="A1834" s="22" t="s">
        <v>42</v>
      </c>
      <c r="B1834" s="22" t="s">
        <v>45</v>
      </c>
      <c r="C1834">
        <v>11</v>
      </c>
      <c r="D1834" s="24">
        <v>62.311950000000003</v>
      </c>
      <c r="E1834">
        <v>211.5</v>
      </c>
      <c r="F1834" s="24"/>
    </row>
    <row r="1835" spans="1:7" x14ac:dyDescent="0.25">
      <c r="A1835" s="22" t="s">
        <v>42</v>
      </c>
      <c r="B1835" s="22" t="s">
        <v>45</v>
      </c>
      <c r="C1835">
        <v>11</v>
      </c>
      <c r="D1835" s="24">
        <v>185.08500000000001</v>
      </c>
      <c r="E1835">
        <v>211.5</v>
      </c>
      <c r="F1835" s="24"/>
    </row>
    <row r="1836" spans="1:7" x14ac:dyDescent="0.25">
      <c r="A1836" s="22" t="s">
        <v>42</v>
      </c>
      <c r="B1836" s="22" t="s">
        <v>45</v>
      </c>
      <c r="C1836">
        <v>11</v>
      </c>
      <c r="D1836" s="24">
        <v>185.08500000000001</v>
      </c>
      <c r="E1836">
        <v>209.5</v>
      </c>
      <c r="F1836" s="24"/>
    </row>
    <row r="1837" spans="1:7" x14ac:dyDescent="0.25">
      <c r="A1837" s="22" t="s">
        <v>42</v>
      </c>
      <c r="B1837" s="22" t="s">
        <v>45</v>
      </c>
      <c r="C1837">
        <v>11</v>
      </c>
      <c r="D1837" s="24">
        <v>308.47500000000002</v>
      </c>
      <c r="E1837">
        <v>209.5</v>
      </c>
      <c r="F1837" s="24"/>
    </row>
    <row r="1838" spans="1:7" x14ac:dyDescent="0.25">
      <c r="A1838" s="22" t="s">
        <v>42</v>
      </c>
      <c r="B1838" s="22" t="s">
        <v>45</v>
      </c>
      <c r="C1838">
        <v>11</v>
      </c>
      <c r="D1838" s="24">
        <v>308.47500000000002</v>
      </c>
      <c r="E1838">
        <v>201.5</v>
      </c>
      <c r="F1838" s="24"/>
    </row>
    <row r="1839" spans="1:7" x14ac:dyDescent="0.25">
      <c r="A1839" s="22" t="s">
        <v>42</v>
      </c>
      <c r="B1839" s="22" t="s">
        <v>45</v>
      </c>
      <c r="C1839">
        <v>11</v>
      </c>
      <c r="D1839" s="24">
        <v>341.7903</v>
      </c>
      <c r="E1839">
        <v>201.5</v>
      </c>
      <c r="F1839" s="24"/>
    </row>
    <row r="1840" spans="1:7" x14ac:dyDescent="0.25">
      <c r="A1840" s="22" t="s">
        <v>42</v>
      </c>
      <c r="B1840" s="22" t="s">
        <v>45</v>
      </c>
      <c r="C1840">
        <v>11</v>
      </c>
      <c r="D1840" s="24">
        <v>342.40724999999998</v>
      </c>
      <c r="E1840">
        <v>177.5</v>
      </c>
      <c r="F1840" s="24"/>
    </row>
    <row r="1841" spans="1:6" x14ac:dyDescent="0.25">
      <c r="A1841" s="22" t="s">
        <v>42</v>
      </c>
      <c r="B1841" s="22" t="s">
        <v>45</v>
      </c>
      <c r="C1841">
        <v>11</v>
      </c>
      <c r="D1841" s="24">
        <v>431.86500000000001</v>
      </c>
      <c r="E1841">
        <v>177.5</v>
      </c>
      <c r="F1841" s="24"/>
    </row>
    <row r="1842" spans="1:6" x14ac:dyDescent="0.25">
      <c r="A1842" s="22" t="s">
        <v>42</v>
      </c>
      <c r="B1842" s="22" t="s">
        <v>45</v>
      </c>
      <c r="C1842">
        <v>11</v>
      </c>
      <c r="D1842" s="24">
        <v>431.86500000000001</v>
      </c>
      <c r="E1842">
        <v>169.5</v>
      </c>
      <c r="F1842" s="24"/>
    </row>
    <row r="1843" spans="1:6" x14ac:dyDescent="0.25">
      <c r="A1843" s="22" t="s">
        <v>42</v>
      </c>
      <c r="B1843" s="22" t="s">
        <v>45</v>
      </c>
      <c r="C1843">
        <v>11</v>
      </c>
      <c r="D1843" s="24">
        <v>555.255</v>
      </c>
      <c r="E1843">
        <v>169.5</v>
      </c>
      <c r="F1843" s="24"/>
    </row>
    <row r="1844" spans="1:6" x14ac:dyDescent="0.25">
      <c r="A1844" s="22" t="s">
        <v>42</v>
      </c>
      <c r="B1844" s="22" t="s">
        <v>45</v>
      </c>
      <c r="C1844">
        <v>11</v>
      </c>
      <c r="D1844" s="24">
        <v>555.255</v>
      </c>
      <c r="E1844">
        <v>165.5</v>
      </c>
      <c r="F1844" s="24"/>
    </row>
    <row r="1845" spans="1:6" x14ac:dyDescent="0.25">
      <c r="A1845" s="22" t="s">
        <v>42</v>
      </c>
      <c r="B1845" s="22" t="s">
        <v>45</v>
      </c>
      <c r="C1845">
        <v>11</v>
      </c>
      <c r="D1845" s="24">
        <v>616.95000000000005</v>
      </c>
      <c r="E1845">
        <v>165.5</v>
      </c>
      <c r="F1845" s="24"/>
    </row>
    <row r="1846" spans="1:6" x14ac:dyDescent="0.25">
      <c r="A1846" s="22" t="s">
        <v>42</v>
      </c>
      <c r="B1846" s="22" t="s">
        <v>45</v>
      </c>
      <c r="C1846">
        <v>11</v>
      </c>
      <c r="D1846" s="24">
        <v>617.56695000000002</v>
      </c>
      <c r="E1846">
        <v>162.5</v>
      </c>
      <c r="F1846" s="24"/>
    </row>
    <row r="1847" spans="1:6" x14ac:dyDescent="0.25">
      <c r="A1847" s="22" t="s">
        <v>42</v>
      </c>
      <c r="B1847" s="22" t="s">
        <v>45</v>
      </c>
      <c r="C1847">
        <v>11</v>
      </c>
      <c r="D1847" s="24">
        <v>1357.29</v>
      </c>
      <c r="E1847">
        <v>162.5</v>
      </c>
      <c r="F1847" s="24"/>
    </row>
    <row r="1848" spans="1:6" x14ac:dyDescent="0.25">
      <c r="A1848" s="22" t="s">
        <v>42</v>
      </c>
      <c r="B1848" s="22" t="s">
        <v>45</v>
      </c>
      <c r="C1848">
        <v>11</v>
      </c>
      <c r="D1848" s="24">
        <v>1363.4594999999999</v>
      </c>
      <c r="E1848">
        <v>157.5</v>
      </c>
      <c r="F1848" s="24"/>
    </row>
    <row r="1849" spans="1:6" x14ac:dyDescent="0.25">
      <c r="A1849" s="22" t="s">
        <v>42</v>
      </c>
      <c r="B1849" s="22" t="s">
        <v>45</v>
      </c>
      <c r="C1849">
        <v>11</v>
      </c>
      <c r="D1849" s="24">
        <v>1789.155</v>
      </c>
      <c r="E1849">
        <v>157.5</v>
      </c>
      <c r="F1849" s="24"/>
    </row>
    <row r="1850" spans="1:6" x14ac:dyDescent="0.25">
      <c r="A1850" s="22" t="s">
        <v>42</v>
      </c>
      <c r="B1850" s="22" t="s">
        <v>45</v>
      </c>
      <c r="C1850">
        <v>11</v>
      </c>
      <c r="D1850" s="24">
        <v>1795.3244999999999</v>
      </c>
      <c r="E1850">
        <v>142.5</v>
      </c>
      <c r="F1850" s="24"/>
    </row>
    <row r="1851" spans="1:6" x14ac:dyDescent="0.25">
      <c r="A1851" s="22" t="s">
        <v>42</v>
      </c>
      <c r="B1851" s="22" t="s">
        <v>45</v>
      </c>
      <c r="C1851">
        <v>11</v>
      </c>
      <c r="D1851" s="24">
        <v>2467.8000000000002</v>
      </c>
      <c r="E1851">
        <v>142.5</v>
      </c>
      <c r="F1851" s="24"/>
    </row>
    <row r="1852" spans="1:6" x14ac:dyDescent="0.25">
      <c r="A1852" s="22" t="s">
        <v>42</v>
      </c>
      <c r="B1852" s="22" t="s">
        <v>45</v>
      </c>
      <c r="C1852">
        <v>11</v>
      </c>
      <c r="D1852" s="24">
        <v>2471.5016999999998</v>
      </c>
      <c r="E1852">
        <v>136.5</v>
      </c>
      <c r="F1852" s="24"/>
    </row>
    <row r="1853" spans="1:6" x14ac:dyDescent="0.25">
      <c r="A1853" s="22" t="s">
        <v>42</v>
      </c>
      <c r="B1853" s="22" t="s">
        <v>45</v>
      </c>
      <c r="C1853">
        <v>11</v>
      </c>
      <c r="D1853" s="24">
        <v>2472.1186499999999</v>
      </c>
      <c r="E1853">
        <v>135.5</v>
      </c>
      <c r="F1853" s="24"/>
    </row>
    <row r="1854" spans="1:6" x14ac:dyDescent="0.25">
      <c r="A1854" s="22" t="s">
        <v>42</v>
      </c>
      <c r="B1854" s="22" t="s">
        <v>45</v>
      </c>
      <c r="C1854">
        <v>11</v>
      </c>
      <c r="D1854" s="24">
        <v>2472.7356</v>
      </c>
      <c r="E1854">
        <v>134.5</v>
      </c>
      <c r="F1854" s="24"/>
    </row>
    <row r="1855" spans="1:6" x14ac:dyDescent="0.25">
      <c r="A1855" s="22" t="s">
        <v>42</v>
      </c>
      <c r="B1855" s="22" t="s">
        <v>45</v>
      </c>
      <c r="C1855">
        <v>11</v>
      </c>
      <c r="D1855" s="24">
        <v>2473.9695000000002</v>
      </c>
      <c r="E1855">
        <v>132.5</v>
      </c>
      <c r="F1855" s="24"/>
    </row>
    <row r="1856" spans="1:6" x14ac:dyDescent="0.25">
      <c r="A1856" s="22" t="s">
        <v>42</v>
      </c>
      <c r="B1856" s="22" t="s">
        <v>45</v>
      </c>
      <c r="C1856">
        <v>11</v>
      </c>
      <c r="D1856" s="24">
        <v>3084.1330499999999</v>
      </c>
      <c r="E1856">
        <v>132.5</v>
      </c>
      <c r="F1856" s="24"/>
    </row>
    <row r="1857" spans="1:6" x14ac:dyDescent="0.25">
      <c r="A1857" s="22" t="s">
        <v>42</v>
      </c>
      <c r="B1857" s="22" t="s">
        <v>45</v>
      </c>
      <c r="C1857">
        <v>11</v>
      </c>
      <c r="D1857" s="24">
        <v>3084.75</v>
      </c>
      <c r="E1857">
        <v>108.5</v>
      </c>
      <c r="F1857" s="24"/>
    </row>
    <row r="1858" spans="1:6" x14ac:dyDescent="0.25">
      <c r="A1858" s="22" t="s">
        <v>42</v>
      </c>
      <c r="B1858" s="22" t="s">
        <v>45</v>
      </c>
      <c r="C1858">
        <v>11</v>
      </c>
      <c r="D1858" s="24">
        <v>3208.14</v>
      </c>
      <c r="E1858">
        <v>108.5</v>
      </c>
      <c r="F1858" s="24"/>
    </row>
    <row r="1859" spans="1:6" x14ac:dyDescent="0.25">
      <c r="A1859" s="22" t="s">
        <v>42</v>
      </c>
      <c r="B1859" s="22" t="s">
        <v>45</v>
      </c>
      <c r="C1859">
        <v>11</v>
      </c>
      <c r="D1859" s="24">
        <v>3208.75695</v>
      </c>
      <c r="E1859">
        <v>106</v>
      </c>
      <c r="F1859" s="24"/>
    </row>
    <row r="1860" spans="1:6" x14ac:dyDescent="0.25">
      <c r="A1860" s="22" t="s">
        <v>42</v>
      </c>
      <c r="B1860" s="22" t="s">
        <v>45</v>
      </c>
      <c r="C1860">
        <v>11</v>
      </c>
      <c r="D1860" s="24">
        <v>3214.3094999999998</v>
      </c>
      <c r="E1860">
        <v>83.5</v>
      </c>
      <c r="F1860" s="24"/>
    </row>
    <row r="1861" spans="1:6" x14ac:dyDescent="0.25">
      <c r="A1861" s="22" t="s">
        <v>42</v>
      </c>
      <c r="B1861" s="22" t="s">
        <v>45</v>
      </c>
      <c r="C1861">
        <v>11</v>
      </c>
      <c r="D1861" s="24">
        <v>3825.09</v>
      </c>
      <c r="E1861">
        <v>83.5</v>
      </c>
      <c r="F1861" s="24"/>
    </row>
    <row r="1862" spans="1:6" x14ac:dyDescent="0.25">
      <c r="A1862" s="22" t="s">
        <v>42</v>
      </c>
      <c r="B1862" s="22" t="s">
        <v>45</v>
      </c>
      <c r="C1862">
        <v>11</v>
      </c>
      <c r="D1862" s="24">
        <v>3831.2595000000001</v>
      </c>
      <c r="E1862">
        <v>68.5</v>
      </c>
      <c r="F1862" s="24"/>
    </row>
    <row r="1863" spans="1:6" x14ac:dyDescent="0.25">
      <c r="A1863" s="22" t="s">
        <v>42</v>
      </c>
      <c r="B1863" s="22" t="s">
        <v>45</v>
      </c>
      <c r="C1863">
        <v>11</v>
      </c>
      <c r="D1863" s="24">
        <v>4133.5649999999996</v>
      </c>
      <c r="E1863">
        <v>68.5</v>
      </c>
      <c r="F1863" s="24"/>
    </row>
    <row r="1864" spans="1:6" x14ac:dyDescent="0.25">
      <c r="A1864" s="22" t="s">
        <v>42</v>
      </c>
      <c r="B1864" s="22" t="s">
        <v>45</v>
      </c>
      <c r="C1864">
        <v>11</v>
      </c>
      <c r="D1864" s="24">
        <v>4139.7344999999996</v>
      </c>
      <c r="E1864">
        <v>56.5</v>
      </c>
      <c r="F1864" s="24"/>
    </row>
    <row r="1865" spans="1:6" x14ac:dyDescent="0.25">
      <c r="A1865" s="22" t="s">
        <v>42</v>
      </c>
      <c r="B1865" s="22" t="s">
        <v>45</v>
      </c>
      <c r="C1865">
        <v>11</v>
      </c>
      <c r="D1865" s="24">
        <v>4442.04</v>
      </c>
      <c r="E1865">
        <v>56.5</v>
      </c>
      <c r="F1865" s="24"/>
    </row>
    <row r="1866" spans="1:6" x14ac:dyDescent="0.25">
      <c r="A1866" s="22" t="s">
        <v>42</v>
      </c>
      <c r="B1866" s="22" t="s">
        <v>45</v>
      </c>
      <c r="C1866">
        <v>11</v>
      </c>
      <c r="D1866" s="24">
        <v>4448.2094999999999</v>
      </c>
      <c r="E1866">
        <v>46.5</v>
      </c>
      <c r="F1866" s="24"/>
    </row>
    <row r="1867" spans="1:6" x14ac:dyDescent="0.25">
      <c r="A1867" s="22" t="s">
        <v>42</v>
      </c>
      <c r="B1867" s="22" t="s">
        <v>45</v>
      </c>
      <c r="C1867">
        <v>11</v>
      </c>
      <c r="D1867" s="24">
        <v>4750.5150000000003</v>
      </c>
      <c r="E1867">
        <v>46.5</v>
      </c>
      <c r="F1867" s="24"/>
    </row>
    <row r="1868" spans="1:6" x14ac:dyDescent="0.25">
      <c r="A1868" s="22" t="s">
        <v>42</v>
      </c>
      <c r="B1868" s="22" t="s">
        <v>45</v>
      </c>
      <c r="C1868">
        <v>11</v>
      </c>
      <c r="D1868" s="24">
        <v>4756.6845000000003</v>
      </c>
      <c r="E1868">
        <v>36.5</v>
      </c>
      <c r="F1868" s="24"/>
    </row>
    <row r="1869" spans="1:6" x14ac:dyDescent="0.25">
      <c r="A1869" s="22" t="s">
        <v>42</v>
      </c>
      <c r="B1869" s="22" t="s">
        <v>45</v>
      </c>
      <c r="C1869">
        <v>11</v>
      </c>
      <c r="D1869" s="24">
        <v>6192.9440999999997</v>
      </c>
      <c r="E1869">
        <v>36.5</v>
      </c>
      <c r="F1869" s="24"/>
    </row>
    <row r="1870" spans="1:6" x14ac:dyDescent="0.25">
      <c r="A1870" s="22" t="s">
        <v>42</v>
      </c>
      <c r="B1870" s="22" t="s">
        <v>45</v>
      </c>
      <c r="C1870">
        <v>11</v>
      </c>
      <c r="D1870" s="24">
        <v>6193.5610500000003</v>
      </c>
      <c r="E1870">
        <v>17.2</v>
      </c>
      <c r="F1870" s="24"/>
    </row>
    <row r="1871" spans="1:6" x14ac:dyDescent="0.25">
      <c r="A1871" s="22" t="s">
        <v>42</v>
      </c>
      <c r="B1871" s="22" t="s">
        <v>45</v>
      </c>
      <c r="C1871">
        <v>11</v>
      </c>
      <c r="D1871" s="24">
        <v>7724.8309499999996</v>
      </c>
      <c r="E1871">
        <v>17.2</v>
      </c>
      <c r="F1871" s="24"/>
    </row>
    <row r="1872" spans="1:6" x14ac:dyDescent="0.25">
      <c r="A1872" s="22" t="s">
        <v>42</v>
      </c>
      <c r="B1872" s="22" t="s">
        <v>45</v>
      </c>
      <c r="C1872">
        <v>11</v>
      </c>
      <c r="D1872" s="24">
        <v>7725.4479000000001</v>
      </c>
      <c r="E1872">
        <v>7.2</v>
      </c>
      <c r="F1872" s="24"/>
    </row>
    <row r="1873" spans="1:7" x14ac:dyDescent="0.25">
      <c r="A1873" s="22" t="s">
        <v>42</v>
      </c>
      <c r="B1873" s="22" t="s">
        <v>45</v>
      </c>
      <c r="C1873">
        <v>11</v>
      </c>
      <c r="D1873" s="24">
        <v>9570.1283999999996</v>
      </c>
      <c r="E1873">
        <v>7.2</v>
      </c>
      <c r="F1873" s="24"/>
    </row>
    <row r="1874" spans="1:7" x14ac:dyDescent="0.25">
      <c r="A1874" s="22" t="s">
        <v>42</v>
      </c>
      <c r="B1874" s="22" t="s">
        <v>45</v>
      </c>
      <c r="C1874">
        <v>11</v>
      </c>
      <c r="D1874" s="24">
        <v>9570.7453499999992</v>
      </c>
      <c r="E1874">
        <v>2.2000000000000002</v>
      </c>
      <c r="F1874" s="24"/>
    </row>
    <row r="1875" spans="1:7" x14ac:dyDescent="0.25">
      <c r="A1875" s="22" t="s">
        <v>42</v>
      </c>
      <c r="B1875" s="22" t="s">
        <v>45</v>
      </c>
      <c r="C1875">
        <v>11</v>
      </c>
      <c r="D1875" s="24">
        <v>12992.967000000001</v>
      </c>
      <c r="E1875">
        <v>2.2000000000000002</v>
      </c>
      <c r="F1875" s="24"/>
    </row>
    <row r="1876" spans="1:7" x14ac:dyDescent="0.25">
      <c r="A1876" s="22" t="s">
        <v>42</v>
      </c>
      <c r="B1876" s="22" t="s">
        <v>45</v>
      </c>
      <c r="C1876">
        <v>11</v>
      </c>
      <c r="D1876" s="24">
        <v>12999.136500000001</v>
      </c>
      <c r="E1876">
        <v>2</v>
      </c>
      <c r="F1876" s="24"/>
    </row>
    <row r="1877" spans="1:7" x14ac:dyDescent="0.25">
      <c r="A1877" s="22" t="s">
        <v>42</v>
      </c>
      <c r="B1877" s="22" t="s">
        <v>45</v>
      </c>
      <c r="C1877">
        <v>11</v>
      </c>
      <c r="D1877" s="24">
        <v>61695</v>
      </c>
      <c r="E1877">
        <v>2</v>
      </c>
      <c r="F1877" s="24"/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6.1695000000000002</v>
      </c>
      <c r="G1878">
        <v>151.80000000000001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185.08500000000001</v>
      </c>
      <c r="G1879">
        <v>151.80000000000001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185.70195000000001</v>
      </c>
      <c r="G1880">
        <v>193.8</v>
      </c>
    </row>
    <row r="1881" spans="1:7" x14ac:dyDescent="0.25">
      <c r="A1881" s="22" t="s">
        <v>42</v>
      </c>
      <c r="B1881" s="22" t="s">
        <v>45</v>
      </c>
      <c r="C1881">
        <v>11</v>
      </c>
      <c r="D1881" s="24"/>
      <c r="F1881" s="24">
        <v>493.56</v>
      </c>
      <c r="G1881">
        <v>193.8</v>
      </c>
    </row>
    <row r="1882" spans="1:7" x14ac:dyDescent="0.25">
      <c r="A1882" s="22" t="s">
        <v>42</v>
      </c>
      <c r="B1882" s="22" t="s">
        <v>45</v>
      </c>
      <c r="C1882">
        <v>11</v>
      </c>
      <c r="D1882" s="24"/>
      <c r="F1882" s="24">
        <v>549.08550000000002</v>
      </c>
      <c r="G1882">
        <v>198.8</v>
      </c>
    </row>
    <row r="1883" spans="1:7" x14ac:dyDescent="0.25">
      <c r="A1883" s="22" t="s">
        <v>42</v>
      </c>
      <c r="B1883" s="22" t="s">
        <v>45</v>
      </c>
      <c r="C1883">
        <v>11</v>
      </c>
      <c r="D1883" s="24"/>
      <c r="F1883" s="24">
        <v>555.255</v>
      </c>
      <c r="G1883">
        <v>198.8</v>
      </c>
    </row>
    <row r="1884" spans="1:7" x14ac:dyDescent="0.25">
      <c r="A1884" s="22" t="s">
        <v>42</v>
      </c>
      <c r="B1884" s="22" t="s">
        <v>45</v>
      </c>
      <c r="C1884">
        <v>11</v>
      </c>
      <c r="D1884" s="24"/>
      <c r="F1884" s="24">
        <v>610.78049999999996</v>
      </c>
      <c r="G1884">
        <v>201.8</v>
      </c>
    </row>
    <row r="1885" spans="1:7" x14ac:dyDescent="0.25">
      <c r="A1885" s="22" t="s">
        <v>42</v>
      </c>
      <c r="B1885" s="22" t="s">
        <v>45</v>
      </c>
      <c r="C1885">
        <v>11</v>
      </c>
      <c r="D1885" s="24"/>
      <c r="F1885" s="24">
        <v>616.95000000000005</v>
      </c>
      <c r="G1885">
        <v>201.8</v>
      </c>
    </row>
    <row r="1886" spans="1:7" x14ac:dyDescent="0.25">
      <c r="A1886" s="22" t="s">
        <v>42</v>
      </c>
      <c r="B1886" s="22" t="s">
        <v>45</v>
      </c>
      <c r="C1886">
        <v>11</v>
      </c>
      <c r="D1886" s="24"/>
      <c r="F1886" s="24">
        <v>617.56695000000002</v>
      </c>
      <c r="G1886">
        <v>201.83333333332999</v>
      </c>
    </row>
    <row r="1887" spans="1:7" x14ac:dyDescent="0.25">
      <c r="A1887" s="22" t="s">
        <v>42</v>
      </c>
      <c r="B1887" s="22" t="s">
        <v>45</v>
      </c>
      <c r="C1887">
        <v>11</v>
      </c>
      <c r="D1887" s="24"/>
      <c r="F1887" s="24">
        <v>620.65170000000001</v>
      </c>
      <c r="G1887">
        <v>202</v>
      </c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621.26864999999998</v>
      </c>
      <c r="G1888">
        <v>202.03333333333001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672.47550000000001</v>
      </c>
      <c r="G1889">
        <v>204.8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678.64499999999998</v>
      </c>
      <c r="G1890">
        <v>204.8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734.17049999999995</v>
      </c>
      <c r="G1891">
        <v>207.8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740.34</v>
      </c>
      <c r="G1892">
        <v>207.8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771.1875</v>
      </c>
      <c r="G1893">
        <v>209.46666666666999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777.35699999999997</v>
      </c>
      <c r="G1894">
        <v>209.8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795.8655</v>
      </c>
      <c r="G1895">
        <v>210.8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802.03499999999997</v>
      </c>
      <c r="G1896">
        <v>210.8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857.56050000000005</v>
      </c>
      <c r="G1897">
        <v>213.8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1110.51</v>
      </c>
      <c r="G1898">
        <v>213.8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1111.1269500000001</v>
      </c>
      <c r="G1899">
        <v>214.6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1264.1305500000001</v>
      </c>
      <c r="G1900">
        <v>214.6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1264.7474999999999</v>
      </c>
      <c r="G1901">
        <v>217.6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1356.6730500000001</v>
      </c>
      <c r="G1902">
        <v>217.6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1357.29</v>
      </c>
      <c r="G1903">
        <v>237.6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1542.375</v>
      </c>
      <c r="G1904">
        <v>237.6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1548.5445</v>
      </c>
      <c r="G1905">
        <v>258.10000000000002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2071.10115</v>
      </c>
      <c r="G1906">
        <v>258.10000000000002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2071.7181</v>
      </c>
      <c r="G1907">
        <v>283.10000000000002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2159.3249999999998</v>
      </c>
      <c r="G1908">
        <v>283.10000000000002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2159.9419499999999</v>
      </c>
      <c r="G1909">
        <v>284.2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2233.3589999999999</v>
      </c>
      <c r="G1910">
        <v>284.2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2239.5284999999999</v>
      </c>
      <c r="G1911">
        <v>286.89999999999998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2278.39635</v>
      </c>
      <c r="G1912">
        <v>286.89999999999998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2279.0133000000001</v>
      </c>
      <c r="G1913">
        <v>311.89999999999998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2472.7356</v>
      </c>
      <c r="G1914">
        <v>311.89999999999998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2473.9695000000002</v>
      </c>
      <c r="G1915">
        <v>311.96593406593001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2489.3932500000001</v>
      </c>
      <c r="G1916">
        <v>312.79010989010999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2490.0102000000002</v>
      </c>
      <c r="G1917">
        <v>312.82307692308001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2490.6271499999998</v>
      </c>
      <c r="G1918">
        <v>312.85604395604003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2506.0509000000002</v>
      </c>
      <c r="G1919">
        <v>313.68021978022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2506.6678499999998</v>
      </c>
      <c r="G1920">
        <v>338.71318681319002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2507.2847999999999</v>
      </c>
      <c r="G1921">
        <v>338.74615384614998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2507.90175</v>
      </c>
      <c r="G1922">
        <v>338.77912087912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2508.5187000000001</v>
      </c>
      <c r="G1923">
        <v>338.81208791209002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2523.3254999999999</v>
      </c>
      <c r="G1924">
        <v>339.60329670329997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2528.8780499999998</v>
      </c>
      <c r="G1925">
        <v>339.9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2529.4949999999999</v>
      </c>
      <c r="G1926">
        <v>339.9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2541.8339999999998</v>
      </c>
      <c r="G1927">
        <v>340.25087719298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2548.0034999999998</v>
      </c>
      <c r="G1928">
        <v>343.92631578946998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2562.19335</v>
      </c>
      <c r="G1929">
        <v>344.32982456140002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2562.8103000000001</v>
      </c>
      <c r="G1930">
        <v>344.34736842105002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2563.4272500000002</v>
      </c>
      <c r="G1931">
        <v>344.36491228070003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2564.6611499999999</v>
      </c>
      <c r="G1932">
        <v>344.4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2565.2781</v>
      </c>
      <c r="G1933">
        <v>345.4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2585.0205000000001</v>
      </c>
      <c r="G1934">
        <v>346.19668049793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2591.19</v>
      </c>
      <c r="G1935">
        <v>346.44564315353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2646.7154999999998</v>
      </c>
      <c r="G1936">
        <v>348.68630705394003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2652.8850000000002</v>
      </c>
      <c r="G1937">
        <v>348.93526970954002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2653.5019499999999</v>
      </c>
      <c r="G1938">
        <v>349.46016597509998</v>
      </c>
    </row>
    <row r="1939" spans="1:7" x14ac:dyDescent="0.25">
      <c r="A1939" s="22" t="s">
        <v>42</v>
      </c>
      <c r="B1939" s="22" t="s">
        <v>45</v>
      </c>
      <c r="C1939">
        <v>11</v>
      </c>
      <c r="D1939" s="24"/>
      <c r="F1939" s="24">
        <v>2708.4105</v>
      </c>
      <c r="G1939">
        <v>351.67593360996</v>
      </c>
    </row>
    <row r="1940" spans="1:7" x14ac:dyDescent="0.25">
      <c r="A1940" s="22" t="s">
        <v>42</v>
      </c>
      <c r="B1940" s="22" t="s">
        <v>45</v>
      </c>
      <c r="C1940">
        <v>11</v>
      </c>
      <c r="D1940" s="24"/>
      <c r="F1940" s="24">
        <v>2713.9630499999998</v>
      </c>
      <c r="G1940">
        <v>351.9</v>
      </c>
    </row>
    <row r="1941" spans="1:7" x14ac:dyDescent="0.25">
      <c r="A1941" s="22" t="s">
        <v>42</v>
      </c>
      <c r="B1941" s="22" t="s">
        <v>45</v>
      </c>
      <c r="C1941">
        <v>11</v>
      </c>
      <c r="D1941" s="24"/>
      <c r="F1941" s="24">
        <v>2714.58</v>
      </c>
      <c r="G1941">
        <v>351.9</v>
      </c>
    </row>
    <row r="1942" spans="1:7" x14ac:dyDescent="0.25">
      <c r="A1942" s="22" t="s">
        <v>42</v>
      </c>
      <c r="B1942" s="22" t="s">
        <v>45</v>
      </c>
      <c r="C1942">
        <v>11</v>
      </c>
      <c r="D1942" s="24"/>
      <c r="F1942" s="24">
        <v>2726.9189999999999</v>
      </c>
      <c r="G1942">
        <v>352.50606060605998</v>
      </c>
    </row>
    <row r="1943" spans="1:7" x14ac:dyDescent="0.25">
      <c r="A1943" s="22" t="s">
        <v>42</v>
      </c>
      <c r="B1943" s="22" t="s">
        <v>45</v>
      </c>
      <c r="C1943">
        <v>11</v>
      </c>
      <c r="D1943" s="24"/>
      <c r="F1943" s="24">
        <v>2733.0884999999998</v>
      </c>
      <c r="G1943">
        <v>354.60909090909001</v>
      </c>
    </row>
    <row r="1944" spans="1:7" x14ac:dyDescent="0.25">
      <c r="A1944" s="22" t="s">
        <v>42</v>
      </c>
      <c r="B1944" s="22" t="s">
        <v>45</v>
      </c>
      <c r="C1944">
        <v>11</v>
      </c>
      <c r="D1944" s="24"/>
      <c r="F1944" s="24">
        <v>2738.6410500000002</v>
      </c>
      <c r="G1944">
        <v>354.88181818181999</v>
      </c>
    </row>
    <row r="1945" spans="1:7" x14ac:dyDescent="0.25">
      <c r="A1945" s="22" t="s">
        <v>42</v>
      </c>
      <c r="B1945" s="22" t="s">
        <v>45</v>
      </c>
      <c r="C1945">
        <v>11</v>
      </c>
      <c r="D1945" s="24"/>
      <c r="F1945" s="24">
        <v>2739.2579999999998</v>
      </c>
      <c r="G1945">
        <v>354.91212121211998</v>
      </c>
    </row>
    <row r="1946" spans="1:7" x14ac:dyDescent="0.25">
      <c r="A1946" s="22" t="s">
        <v>42</v>
      </c>
      <c r="B1946" s="22" t="s">
        <v>45</v>
      </c>
      <c r="C1946">
        <v>11</v>
      </c>
      <c r="D1946" s="24"/>
      <c r="F1946" s="24">
        <v>2739.8749499999999</v>
      </c>
      <c r="G1946">
        <v>354.94242424241997</v>
      </c>
    </row>
    <row r="1947" spans="1:7" x14ac:dyDescent="0.25">
      <c r="A1947" s="22" t="s">
        <v>42</v>
      </c>
      <c r="B1947" s="22" t="s">
        <v>45</v>
      </c>
      <c r="C1947">
        <v>11</v>
      </c>
      <c r="D1947" s="24"/>
      <c r="F1947" s="24">
        <v>2757.7665000000002</v>
      </c>
      <c r="G1947">
        <v>355.82121212121001</v>
      </c>
    </row>
    <row r="1948" spans="1:7" x14ac:dyDescent="0.25">
      <c r="A1948" s="22" t="s">
        <v>42</v>
      </c>
      <c r="B1948" s="22" t="s">
        <v>45</v>
      </c>
      <c r="C1948">
        <v>11</v>
      </c>
      <c r="D1948" s="24"/>
      <c r="F1948" s="24">
        <v>2758.3834499999998</v>
      </c>
      <c r="G1948">
        <v>355.85151515152</v>
      </c>
    </row>
    <row r="1949" spans="1:7" x14ac:dyDescent="0.25">
      <c r="A1949" s="22" t="s">
        <v>42</v>
      </c>
      <c r="B1949" s="22" t="s">
        <v>45</v>
      </c>
      <c r="C1949">
        <v>11</v>
      </c>
      <c r="D1949" s="24"/>
      <c r="F1949" s="24">
        <v>2759.0003999999999</v>
      </c>
      <c r="G1949">
        <v>355.88181818181999</v>
      </c>
    </row>
    <row r="1950" spans="1:7" x14ac:dyDescent="0.25">
      <c r="A1950" s="22" t="s">
        <v>42</v>
      </c>
      <c r="B1950" s="22" t="s">
        <v>45</v>
      </c>
      <c r="C1950">
        <v>11</v>
      </c>
      <c r="D1950" s="24"/>
      <c r="F1950" s="24">
        <v>2770.1055000000001</v>
      </c>
      <c r="G1950">
        <v>356.42727272727001</v>
      </c>
    </row>
    <row r="1951" spans="1:7" x14ac:dyDescent="0.25">
      <c r="A1951" s="22" t="s">
        <v>42</v>
      </c>
      <c r="B1951" s="22" t="s">
        <v>45</v>
      </c>
      <c r="C1951">
        <v>11</v>
      </c>
      <c r="D1951" s="24"/>
      <c r="F1951" s="24">
        <v>2775.65805</v>
      </c>
      <c r="G1951">
        <v>356.7</v>
      </c>
    </row>
    <row r="1952" spans="1:7" x14ac:dyDescent="0.25">
      <c r="A1952" s="22" t="s">
        <v>42</v>
      </c>
      <c r="B1952" s="22" t="s">
        <v>45</v>
      </c>
      <c r="C1952">
        <v>11</v>
      </c>
      <c r="D1952" s="24"/>
      <c r="F1952" s="24">
        <v>2779.9767000000002</v>
      </c>
      <c r="G1952">
        <v>356.7</v>
      </c>
    </row>
    <row r="1953" spans="1:7" x14ac:dyDescent="0.25">
      <c r="A1953" s="22" t="s">
        <v>42</v>
      </c>
      <c r="B1953" s="22" t="s">
        <v>45</v>
      </c>
      <c r="C1953">
        <v>11</v>
      </c>
      <c r="D1953" s="24"/>
      <c r="F1953" s="24">
        <v>2821.9292999999998</v>
      </c>
      <c r="G1953">
        <v>358.76060606060997</v>
      </c>
    </row>
    <row r="1954" spans="1:7" x14ac:dyDescent="0.25">
      <c r="A1954" s="22" t="s">
        <v>42</v>
      </c>
      <c r="B1954" s="22" t="s">
        <v>45</v>
      </c>
      <c r="C1954">
        <v>11</v>
      </c>
      <c r="D1954" s="24"/>
      <c r="F1954" s="24">
        <v>2822.5462499999999</v>
      </c>
      <c r="G1954">
        <v>358.79090909091002</v>
      </c>
    </row>
    <row r="1955" spans="1:7" x14ac:dyDescent="0.25">
      <c r="A1955" s="22" t="s">
        <v>42</v>
      </c>
      <c r="B1955" s="22" t="s">
        <v>45</v>
      </c>
      <c r="C1955">
        <v>11</v>
      </c>
      <c r="D1955" s="24"/>
      <c r="F1955" s="24">
        <v>2823.1632</v>
      </c>
      <c r="G1955">
        <v>358.82121212121001</v>
      </c>
    </row>
    <row r="1956" spans="1:7" x14ac:dyDescent="0.25">
      <c r="A1956" s="22" t="s">
        <v>42</v>
      </c>
      <c r="B1956" s="22" t="s">
        <v>45</v>
      </c>
      <c r="C1956">
        <v>11</v>
      </c>
      <c r="D1956" s="24"/>
      <c r="F1956" s="24">
        <v>2831.8004999999998</v>
      </c>
      <c r="G1956">
        <v>359.24545454545</v>
      </c>
    </row>
    <row r="1957" spans="1:7" x14ac:dyDescent="0.25">
      <c r="A1957" s="22" t="s">
        <v>42</v>
      </c>
      <c r="B1957" s="22" t="s">
        <v>45</v>
      </c>
      <c r="C1957">
        <v>11</v>
      </c>
      <c r="D1957" s="24"/>
      <c r="F1957" s="24">
        <v>2837.97</v>
      </c>
      <c r="G1957">
        <v>359.54848484847997</v>
      </c>
    </row>
    <row r="1958" spans="1:7" x14ac:dyDescent="0.25">
      <c r="A1958" s="22" t="s">
        <v>42</v>
      </c>
      <c r="B1958" s="22" t="s">
        <v>45</v>
      </c>
      <c r="C1958">
        <v>11</v>
      </c>
      <c r="D1958" s="24"/>
      <c r="F1958" s="24">
        <v>2837.97</v>
      </c>
      <c r="G1958">
        <v>367.54848484847997</v>
      </c>
    </row>
    <row r="1959" spans="1:7" x14ac:dyDescent="0.25">
      <c r="A1959" s="22" t="s">
        <v>42</v>
      </c>
      <c r="B1959" s="22" t="s">
        <v>45</v>
      </c>
      <c r="C1959">
        <v>11</v>
      </c>
      <c r="D1959" s="24"/>
      <c r="F1959" s="24">
        <v>2841.0547499999998</v>
      </c>
      <c r="G1959">
        <v>367.7</v>
      </c>
    </row>
    <row r="1960" spans="1:7" x14ac:dyDescent="0.25">
      <c r="A1960" s="22" t="s">
        <v>42</v>
      </c>
      <c r="B1960" s="22" t="s">
        <v>45</v>
      </c>
      <c r="C1960">
        <v>11</v>
      </c>
      <c r="D1960" s="24"/>
      <c r="F1960" s="24">
        <v>2841.6716999999999</v>
      </c>
      <c r="G1960">
        <v>367.7</v>
      </c>
    </row>
    <row r="1961" spans="1:7" x14ac:dyDescent="0.25">
      <c r="A1961" s="22" t="s">
        <v>42</v>
      </c>
      <c r="B1961" s="22" t="s">
        <v>45</v>
      </c>
      <c r="C1961">
        <v>11</v>
      </c>
      <c r="D1961" s="24"/>
      <c r="F1961" s="24">
        <v>2868.8175000000001</v>
      </c>
      <c r="G1961">
        <v>369.11935483871002</v>
      </c>
    </row>
    <row r="1962" spans="1:7" x14ac:dyDescent="0.25">
      <c r="A1962" s="22" t="s">
        <v>42</v>
      </c>
      <c r="B1962" s="22" t="s">
        <v>45</v>
      </c>
      <c r="C1962">
        <v>11</v>
      </c>
      <c r="D1962" s="24"/>
      <c r="F1962" s="24">
        <v>2874.9870000000001</v>
      </c>
      <c r="G1962">
        <v>369.44193548387</v>
      </c>
    </row>
    <row r="1963" spans="1:7" x14ac:dyDescent="0.25">
      <c r="A1963" s="22" t="s">
        <v>42</v>
      </c>
      <c r="B1963" s="22" t="s">
        <v>45</v>
      </c>
      <c r="C1963">
        <v>11</v>
      </c>
      <c r="D1963" s="24"/>
      <c r="F1963" s="24">
        <v>2893.4955</v>
      </c>
      <c r="G1963">
        <v>370.40967741934998</v>
      </c>
    </row>
    <row r="1964" spans="1:7" x14ac:dyDescent="0.25">
      <c r="A1964" s="22" t="s">
        <v>42</v>
      </c>
      <c r="B1964" s="22" t="s">
        <v>45</v>
      </c>
      <c r="C1964">
        <v>11</v>
      </c>
      <c r="D1964" s="24"/>
      <c r="F1964" s="24">
        <v>2899.0480499999999</v>
      </c>
      <c r="G1964">
        <v>370.7</v>
      </c>
    </row>
    <row r="1965" spans="1:7" x14ac:dyDescent="0.25">
      <c r="A1965" s="22" t="s">
        <v>42</v>
      </c>
      <c r="B1965" s="22" t="s">
        <v>45</v>
      </c>
      <c r="C1965">
        <v>11</v>
      </c>
      <c r="D1965" s="24"/>
      <c r="F1965" s="24">
        <v>2961.36</v>
      </c>
      <c r="G1965">
        <v>370.7</v>
      </c>
    </row>
    <row r="1966" spans="1:7" x14ac:dyDescent="0.25">
      <c r="A1966" s="22" t="s">
        <v>42</v>
      </c>
      <c r="B1966" s="22" t="s">
        <v>45</v>
      </c>
      <c r="C1966">
        <v>11</v>
      </c>
      <c r="D1966" s="24"/>
      <c r="F1966" s="24">
        <v>2961.36</v>
      </c>
      <c r="G1966">
        <v>378.7</v>
      </c>
    </row>
    <row r="1967" spans="1:7" x14ac:dyDescent="0.25">
      <c r="A1967" s="22" t="s">
        <v>42</v>
      </c>
      <c r="B1967" s="22" t="s">
        <v>45</v>
      </c>
      <c r="C1967">
        <v>11</v>
      </c>
      <c r="D1967" s="24"/>
      <c r="F1967" s="24">
        <v>3084.1330499999999</v>
      </c>
      <c r="G1967">
        <v>378.7</v>
      </c>
    </row>
    <row r="1968" spans="1:7" x14ac:dyDescent="0.25">
      <c r="A1968" s="22" t="s">
        <v>42</v>
      </c>
      <c r="B1968" s="22" t="s">
        <v>45</v>
      </c>
      <c r="C1968">
        <v>11</v>
      </c>
      <c r="D1968" s="24"/>
      <c r="F1968" s="24">
        <v>3084.75</v>
      </c>
      <c r="G1968">
        <v>398.7</v>
      </c>
    </row>
    <row r="1969" spans="1:7" x14ac:dyDescent="0.25">
      <c r="A1969" s="22" t="s">
        <v>42</v>
      </c>
      <c r="B1969" s="22" t="s">
        <v>45</v>
      </c>
      <c r="C1969">
        <v>11</v>
      </c>
      <c r="D1969" s="24"/>
      <c r="F1969" s="24">
        <v>3084.75</v>
      </c>
      <c r="G1969">
        <v>402.7</v>
      </c>
    </row>
    <row r="1970" spans="1:7" x14ac:dyDescent="0.25">
      <c r="A1970" s="22" t="s">
        <v>42</v>
      </c>
      <c r="B1970" s="22" t="s">
        <v>45</v>
      </c>
      <c r="C1970">
        <v>11</v>
      </c>
      <c r="D1970" s="24"/>
      <c r="F1970" s="24">
        <v>3097.0889999999999</v>
      </c>
      <c r="G1970">
        <v>402.7</v>
      </c>
    </row>
    <row r="1971" spans="1:7" x14ac:dyDescent="0.25">
      <c r="A1971" s="22" t="s">
        <v>42</v>
      </c>
      <c r="B1971" s="22" t="s">
        <v>45</v>
      </c>
      <c r="C1971">
        <v>11</v>
      </c>
      <c r="D1971" s="24"/>
      <c r="F1971" s="24">
        <v>3103.2584999999999</v>
      </c>
      <c r="G1971">
        <v>440.7</v>
      </c>
    </row>
    <row r="1972" spans="1:7" x14ac:dyDescent="0.25">
      <c r="A1972" s="22" t="s">
        <v>42</v>
      </c>
      <c r="B1972" s="22" t="s">
        <v>45</v>
      </c>
      <c r="C1972">
        <v>11</v>
      </c>
      <c r="D1972" s="24"/>
      <c r="F1972" s="24">
        <v>3103.87545</v>
      </c>
      <c r="G1972">
        <v>455.7</v>
      </c>
    </row>
    <row r="1973" spans="1:7" x14ac:dyDescent="0.25">
      <c r="A1973" s="22" t="s">
        <v>42</v>
      </c>
      <c r="B1973" s="22" t="s">
        <v>45</v>
      </c>
      <c r="C1973">
        <v>11</v>
      </c>
      <c r="D1973" s="24"/>
      <c r="F1973" s="24">
        <v>3208.14</v>
      </c>
      <c r="G1973">
        <v>455.7</v>
      </c>
    </row>
    <row r="1974" spans="1:7" x14ac:dyDescent="0.25">
      <c r="A1974" s="22" t="s">
        <v>42</v>
      </c>
      <c r="B1974" s="22" t="s">
        <v>45</v>
      </c>
      <c r="C1974">
        <v>11</v>
      </c>
      <c r="D1974" s="24"/>
      <c r="F1974" s="24">
        <v>3208.14</v>
      </c>
      <c r="G1974">
        <v>462.7</v>
      </c>
    </row>
    <row r="1975" spans="1:7" x14ac:dyDescent="0.25">
      <c r="A1975" s="22" t="s">
        <v>42</v>
      </c>
      <c r="B1975" s="22" t="s">
        <v>45</v>
      </c>
      <c r="C1975">
        <v>11</v>
      </c>
      <c r="D1975" s="24"/>
      <c r="F1975" s="24">
        <v>3208.75695</v>
      </c>
      <c r="G1975">
        <v>463.3</v>
      </c>
    </row>
    <row r="1976" spans="1:7" x14ac:dyDescent="0.25">
      <c r="A1976" s="22" t="s">
        <v>42</v>
      </c>
      <c r="B1976" s="22" t="s">
        <v>45</v>
      </c>
      <c r="C1976">
        <v>11</v>
      </c>
      <c r="D1976" s="24"/>
      <c r="F1976" s="24">
        <v>3331.53</v>
      </c>
      <c r="G1976">
        <v>463.3</v>
      </c>
    </row>
    <row r="1977" spans="1:7" x14ac:dyDescent="0.25">
      <c r="A1977" s="22" t="s">
        <v>42</v>
      </c>
      <c r="B1977" s="22" t="s">
        <v>45</v>
      </c>
      <c r="C1977">
        <v>11</v>
      </c>
      <c r="D1977" s="24"/>
      <c r="F1977" s="24">
        <v>3331.53</v>
      </c>
      <c r="G1977">
        <v>473.3</v>
      </c>
    </row>
    <row r="1978" spans="1:7" x14ac:dyDescent="0.25">
      <c r="A1978" s="22" t="s">
        <v>42</v>
      </c>
      <c r="B1978" s="22" t="s">
        <v>45</v>
      </c>
      <c r="C1978">
        <v>11</v>
      </c>
      <c r="D1978" s="24"/>
      <c r="F1978" s="24">
        <v>3454.92</v>
      </c>
      <c r="G1978">
        <v>473.3</v>
      </c>
    </row>
    <row r="1979" spans="1:7" x14ac:dyDescent="0.25">
      <c r="A1979" s="22" t="s">
        <v>42</v>
      </c>
      <c r="B1979" s="22" t="s">
        <v>45</v>
      </c>
      <c r="C1979">
        <v>11</v>
      </c>
      <c r="D1979" s="24"/>
      <c r="F1979" s="24">
        <v>3454.92</v>
      </c>
      <c r="G1979">
        <v>483.3</v>
      </c>
    </row>
    <row r="1980" spans="1:7" x14ac:dyDescent="0.25">
      <c r="A1980" s="22" t="s">
        <v>42</v>
      </c>
      <c r="B1980" s="22" t="s">
        <v>45</v>
      </c>
      <c r="C1980">
        <v>11</v>
      </c>
      <c r="D1980" s="24"/>
      <c r="F1980" s="24">
        <v>3578.31</v>
      </c>
      <c r="G1980">
        <v>483.3</v>
      </c>
    </row>
    <row r="1981" spans="1:7" x14ac:dyDescent="0.25">
      <c r="A1981" s="22" t="s">
        <v>42</v>
      </c>
      <c r="B1981" s="22" t="s">
        <v>45</v>
      </c>
      <c r="C1981">
        <v>11</v>
      </c>
      <c r="D1981" s="24"/>
      <c r="F1981" s="24">
        <v>3578.31</v>
      </c>
      <c r="G1981">
        <v>501.3</v>
      </c>
    </row>
    <row r="1982" spans="1:7" x14ac:dyDescent="0.25">
      <c r="A1982" s="22" t="s">
        <v>42</v>
      </c>
      <c r="B1982" s="22" t="s">
        <v>45</v>
      </c>
      <c r="C1982">
        <v>11</v>
      </c>
      <c r="D1982" s="24"/>
      <c r="F1982" s="24">
        <v>3701.7</v>
      </c>
      <c r="G1982">
        <v>501.3</v>
      </c>
    </row>
    <row r="1983" spans="1:7" x14ac:dyDescent="0.25">
      <c r="A1983" s="22" t="s">
        <v>42</v>
      </c>
      <c r="B1983" s="22" t="s">
        <v>45</v>
      </c>
      <c r="C1983">
        <v>11</v>
      </c>
      <c r="D1983" s="24"/>
      <c r="F1983" s="24">
        <v>3701.7</v>
      </c>
      <c r="G1983">
        <v>512.29999999999995</v>
      </c>
    </row>
    <row r="1984" spans="1:7" x14ac:dyDescent="0.25">
      <c r="A1984" s="22" t="s">
        <v>42</v>
      </c>
      <c r="B1984" s="22" t="s">
        <v>45</v>
      </c>
      <c r="C1984">
        <v>11</v>
      </c>
      <c r="D1984" s="24"/>
      <c r="F1984" s="24">
        <v>3825.09</v>
      </c>
      <c r="G1984">
        <v>512.29999999999995</v>
      </c>
    </row>
    <row r="1985" spans="1:7" x14ac:dyDescent="0.25">
      <c r="A1985" s="22" t="s">
        <v>42</v>
      </c>
      <c r="B1985" s="22" t="s">
        <v>45</v>
      </c>
      <c r="C1985">
        <v>11</v>
      </c>
      <c r="D1985" s="24"/>
      <c r="F1985" s="24">
        <v>3825.09</v>
      </c>
      <c r="G1985">
        <v>520.29999999999995</v>
      </c>
    </row>
    <row r="1986" spans="1:7" x14ac:dyDescent="0.25">
      <c r="A1986" s="22" t="s">
        <v>42</v>
      </c>
      <c r="B1986" s="22" t="s">
        <v>45</v>
      </c>
      <c r="C1986">
        <v>11</v>
      </c>
      <c r="D1986" s="24"/>
      <c r="F1986" s="24">
        <v>3948.48</v>
      </c>
      <c r="G1986">
        <v>520.29999999999995</v>
      </c>
    </row>
    <row r="1987" spans="1:7" x14ac:dyDescent="0.25">
      <c r="A1987" s="22" t="s">
        <v>42</v>
      </c>
      <c r="B1987" s="22" t="s">
        <v>45</v>
      </c>
      <c r="C1987">
        <v>11</v>
      </c>
      <c r="D1987" s="24"/>
      <c r="F1987" s="24">
        <v>3948.48</v>
      </c>
      <c r="G1987">
        <v>528.29999999999995</v>
      </c>
    </row>
    <row r="1988" spans="1:7" x14ac:dyDescent="0.25">
      <c r="A1988" s="22" t="s">
        <v>42</v>
      </c>
      <c r="B1988" s="22" t="s">
        <v>45</v>
      </c>
      <c r="C1988">
        <v>11</v>
      </c>
      <c r="D1988" s="24"/>
      <c r="F1988" s="24">
        <v>4071.87</v>
      </c>
      <c r="G1988">
        <v>528.29999999999995</v>
      </c>
    </row>
    <row r="1989" spans="1:7" x14ac:dyDescent="0.25">
      <c r="A1989" s="22" t="s">
        <v>42</v>
      </c>
      <c r="B1989" s="22" t="s">
        <v>45</v>
      </c>
      <c r="C1989">
        <v>11</v>
      </c>
      <c r="D1989" s="24"/>
      <c r="F1989" s="24">
        <v>4071.87</v>
      </c>
      <c r="G1989">
        <v>536.29999999999995</v>
      </c>
    </row>
    <row r="1990" spans="1:7" x14ac:dyDescent="0.25">
      <c r="A1990" s="22" t="s">
        <v>42</v>
      </c>
      <c r="B1990" s="22" t="s">
        <v>45</v>
      </c>
      <c r="C1990">
        <v>11</v>
      </c>
      <c r="D1990" s="24"/>
      <c r="F1990" s="24">
        <v>4096.5479999999998</v>
      </c>
      <c r="G1990">
        <v>536.29999999999995</v>
      </c>
    </row>
    <row r="1991" spans="1:7" x14ac:dyDescent="0.25">
      <c r="A1991" s="22" t="s">
        <v>42</v>
      </c>
      <c r="B1991" s="22" t="s">
        <v>45</v>
      </c>
      <c r="C1991">
        <v>11</v>
      </c>
      <c r="D1991" s="24"/>
      <c r="F1991" s="24">
        <v>4102.7174999999997</v>
      </c>
      <c r="G1991">
        <v>560.29999999999995</v>
      </c>
    </row>
    <row r="1992" spans="1:7" x14ac:dyDescent="0.25">
      <c r="A1992" s="22" t="s">
        <v>42</v>
      </c>
      <c r="B1992" s="22" t="s">
        <v>45</v>
      </c>
      <c r="C1992">
        <v>11</v>
      </c>
      <c r="D1992" s="24"/>
      <c r="F1992" s="24">
        <v>4132.94805</v>
      </c>
      <c r="G1992">
        <v>560.29999999999995</v>
      </c>
    </row>
    <row r="1993" spans="1:7" x14ac:dyDescent="0.25">
      <c r="A1993" s="22" t="s">
        <v>42</v>
      </c>
      <c r="B1993" s="22" t="s">
        <v>45</v>
      </c>
      <c r="C1993">
        <v>11</v>
      </c>
      <c r="D1993" s="24"/>
      <c r="F1993" s="24">
        <v>4133.5649999999996</v>
      </c>
      <c r="G1993">
        <v>575.29999999999995</v>
      </c>
    </row>
    <row r="1994" spans="1:7" x14ac:dyDescent="0.25">
      <c r="A1994" s="22" t="s">
        <v>42</v>
      </c>
      <c r="B1994" s="22" t="s">
        <v>45</v>
      </c>
      <c r="C1994">
        <v>11</v>
      </c>
      <c r="D1994" s="24"/>
      <c r="F1994" s="24">
        <v>4195.26</v>
      </c>
      <c r="G1994">
        <v>575.29999999999995</v>
      </c>
    </row>
    <row r="1995" spans="1:7" x14ac:dyDescent="0.25">
      <c r="A1995" s="22" t="s">
        <v>42</v>
      </c>
      <c r="B1995" s="22" t="s">
        <v>45</v>
      </c>
      <c r="C1995">
        <v>11</v>
      </c>
      <c r="D1995" s="24"/>
      <c r="F1995" s="24">
        <v>4195.26</v>
      </c>
      <c r="G1995">
        <v>583.29999999999995</v>
      </c>
    </row>
    <row r="1996" spans="1:7" x14ac:dyDescent="0.25">
      <c r="A1996" s="22" t="s">
        <v>42</v>
      </c>
      <c r="B1996" s="22" t="s">
        <v>45</v>
      </c>
      <c r="C1996">
        <v>11</v>
      </c>
      <c r="D1996" s="24"/>
      <c r="F1996" s="24">
        <v>4318.6499999999996</v>
      </c>
      <c r="G1996">
        <v>583.29999999999995</v>
      </c>
    </row>
    <row r="1997" spans="1:7" x14ac:dyDescent="0.25">
      <c r="A1997" s="22" t="s">
        <v>42</v>
      </c>
      <c r="B1997" s="22" t="s">
        <v>45</v>
      </c>
      <c r="C1997">
        <v>11</v>
      </c>
      <c r="D1997" s="24"/>
      <c r="F1997" s="24">
        <v>4318.6499999999996</v>
      </c>
      <c r="G1997">
        <v>585.29999999999995</v>
      </c>
    </row>
    <row r="1998" spans="1:7" x14ac:dyDescent="0.25">
      <c r="A1998" s="22" t="s">
        <v>42</v>
      </c>
      <c r="B1998" s="22" t="s">
        <v>45</v>
      </c>
      <c r="C1998">
        <v>11</v>
      </c>
      <c r="D1998" s="24"/>
      <c r="F1998" s="24">
        <v>4380.3450000000003</v>
      </c>
      <c r="G1998">
        <v>585.29999999999995</v>
      </c>
    </row>
    <row r="1999" spans="1:7" x14ac:dyDescent="0.25">
      <c r="A1999" s="22" t="s">
        <v>42</v>
      </c>
      <c r="B1999" s="22" t="s">
        <v>45</v>
      </c>
      <c r="C1999">
        <v>11</v>
      </c>
      <c r="D1999" s="24"/>
      <c r="F1999" s="24">
        <v>4386.5145000000002</v>
      </c>
      <c r="G1999">
        <v>591.29999999999995</v>
      </c>
    </row>
    <row r="2000" spans="1:7" x14ac:dyDescent="0.25">
      <c r="A2000" s="22" t="s">
        <v>42</v>
      </c>
      <c r="B2000" s="22" t="s">
        <v>45</v>
      </c>
      <c r="C2000">
        <v>11</v>
      </c>
      <c r="D2000" s="24"/>
      <c r="F2000" s="24">
        <v>4627.125</v>
      </c>
      <c r="G2000">
        <v>591.29999999999995</v>
      </c>
    </row>
    <row r="2001" spans="1:7" x14ac:dyDescent="0.25">
      <c r="A2001" s="22" t="s">
        <v>42</v>
      </c>
      <c r="B2001" s="22" t="s">
        <v>45</v>
      </c>
      <c r="C2001">
        <v>11</v>
      </c>
      <c r="D2001" s="24"/>
      <c r="F2001" s="24">
        <v>4633.2945</v>
      </c>
      <c r="G2001">
        <v>598.70000000000005</v>
      </c>
    </row>
    <row r="2002" spans="1:7" x14ac:dyDescent="0.25">
      <c r="A2002" s="22" t="s">
        <v>42</v>
      </c>
      <c r="B2002" s="22" t="s">
        <v>45</v>
      </c>
      <c r="C2002">
        <v>11</v>
      </c>
      <c r="D2002" s="24"/>
      <c r="F2002" s="24">
        <v>4812.21</v>
      </c>
      <c r="G2002">
        <v>598.70000000000005</v>
      </c>
    </row>
    <row r="2003" spans="1:7" x14ac:dyDescent="0.25">
      <c r="A2003" s="22" t="s">
        <v>42</v>
      </c>
      <c r="B2003" s="22" t="s">
        <v>45</v>
      </c>
      <c r="C2003">
        <v>11</v>
      </c>
      <c r="D2003" s="24"/>
      <c r="F2003" s="24">
        <v>4812.8269499999997</v>
      </c>
      <c r="G2003">
        <v>599.20000000000005</v>
      </c>
    </row>
    <row r="2004" spans="1:7" x14ac:dyDescent="0.25">
      <c r="A2004" s="22" t="s">
        <v>42</v>
      </c>
      <c r="B2004" s="22" t="s">
        <v>45</v>
      </c>
      <c r="C2004">
        <v>11</v>
      </c>
      <c r="D2004" s="24"/>
      <c r="F2004" s="24">
        <v>5046.6509999999998</v>
      </c>
      <c r="G2004">
        <v>599.20000000000005</v>
      </c>
    </row>
    <row r="2005" spans="1:7" x14ac:dyDescent="0.25">
      <c r="A2005" s="22" t="s">
        <v>42</v>
      </c>
      <c r="B2005" s="22" t="s">
        <v>45</v>
      </c>
      <c r="C2005">
        <v>11</v>
      </c>
      <c r="D2005" s="24"/>
      <c r="F2005" s="24">
        <v>5047.2679500000004</v>
      </c>
      <c r="G2005">
        <v>638.20000000000005</v>
      </c>
    </row>
    <row r="2006" spans="1:7" x14ac:dyDescent="0.25">
      <c r="A2006" s="22" t="s">
        <v>42</v>
      </c>
      <c r="B2006" s="22" t="s">
        <v>45</v>
      </c>
      <c r="C2006">
        <v>11</v>
      </c>
      <c r="D2006" s="24"/>
      <c r="F2006" s="24">
        <v>5392.143</v>
      </c>
      <c r="G2006">
        <v>638.20000000000005</v>
      </c>
    </row>
    <row r="2007" spans="1:7" x14ac:dyDescent="0.25">
      <c r="A2007" s="22" t="s">
        <v>42</v>
      </c>
      <c r="B2007" s="22" t="s">
        <v>45</v>
      </c>
      <c r="C2007">
        <v>11</v>
      </c>
      <c r="D2007" s="24"/>
      <c r="F2007" s="24">
        <v>5397.6955500000004</v>
      </c>
      <c r="G2007">
        <v>642.70000000000005</v>
      </c>
    </row>
    <row r="2008" spans="1:7" x14ac:dyDescent="0.25">
      <c r="A2008" s="22" t="s">
        <v>42</v>
      </c>
      <c r="B2008" s="22" t="s">
        <v>45</v>
      </c>
      <c r="C2008">
        <v>11</v>
      </c>
      <c r="D2008" s="24"/>
      <c r="F2008" s="24">
        <v>5398.3125</v>
      </c>
      <c r="G2008">
        <v>643.20000000000005</v>
      </c>
    </row>
    <row r="2009" spans="1:7" x14ac:dyDescent="0.25">
      <c r="A2009" s="22" t="s">
        <v>42</v>
      </c>
      <c r="B2009" s="22" t="s">
        <v>45</v>
      </c>
      <c r="C2009">
        <v>11</v>
      </c>
      <c r="D2009" s="24"/>
      <c r="F2009" s="24">
        <v>5984.415</v>
      </c>
      <c r="G2009">
        <v>643.20000000000005</v>
      </c>
    </row>
    <row r="2010" spans="1:7" x14ac:dyDescent="0.25">
      <c r="A2010" s="22" t="s">
        <v>42</v>
      </c>
      <c r="B2010" s="22" t="s">
        <v>45</v>
      </c>
      <c r="C2010">
        <v>11</v>
      </c>
      <c r="D2010" s="24"/>
      <c r="F2010" s="24">
        <v>5990.5844999999999</v>
      </c>
      <c r="G2010">
        <v>658.2</v>
      </c>
    </row>
    <row r="2011" spans="1:7" x14ac:dyDescent="0.25">
      <c r="A2011" s="22" t="s">
        <v>42</v>
      </c>
      <c r="B2011" s="22" t="s">
        <v>45</v>
      </c>
      <c r="C2011">
        <v>11</v>
      </c>
      <c r="D2011" s="24"/>
      <c r="F2011" s="24">
        <v>6169.5</v>
      </c>
      <c r="G2011">
        <v>658.2</v>
      </c>
    </row>
    <row r="2012" spans="1:7" x14ac:dyDescent="0.25">
      <c r="A2012" s="22" t="s">
        <v>42</v>
      </c>
      <c r="B2012" s="22" t="s">
        <v>45</v>
      </c>
      <c r="C2012">
        <v>11</v>
      </c>
      <c r="D2012" s="24"/>
      <c r="F2012" s="24">
        <v>6175.6695</v>
      </c>
      <c r="G2012">
        <v>673.2</v>
      </c>
    </row>
    <row r="2013" spans="1:7" x14ac:dyDescent="0.25">
      <c r="A2013" s="22" t="s">
        <v>42</v>
      </c>
      <c r="B2013" s="22" t="s">
        <v>45</v>
      </c>
      <c r="C2013">
        <v>11</v>
      </c>
      <c r="D2013" s="24"/>
      <c r="F2013" s="24">
        <v>6354.585</v>
      </c>
      <c r="G2013">
        <v>673.2</v>
      </c>
    </row>
    <row r="2014" spans="1:7" x14ac:dyDescent="0.25">
      <c r="A2014" s="22" t="s">
        <v>42</v>
      </c>
      <c r="B2014" s="22" t="s">
        <v>45</v>
      </c>
      <c r="C2014">
        <v>11</v>
      </c>
      <c r="D2014" s="24"/>
      <c r="F2014" s="24">
        <v>6360.7545</v>
      </c>
      <c r="G2014">
        <v>688.2</v>
      </c>
    </row>
    <row r="2015" spans="1:7" x14ac:dyDescent="0.25">
      <c r="A2015" s="22" t="s">
        <v>42</v>
      </c>
      <c r="B2015" s="22" t="s">
        <v>45</v>
      </c>
      <c r="C2015">
        <v>11</v>
      </c>
      <c r="D2015" s="24"/>
      <c r="F2015" s="24">
        <v>61695</v>
      </c>
      <c r="G2015">
        <v>688.2</v>
      </c>
    </row>
    <row r="2016" spans="1:7" x14ac:dyDescent="0.25">
      <c r="A2016" s="22" t="s">
        <v>42</v>
      </c>
      <c r="B2016" s="22" t="s">
        <v>45</v>
      </c>
      <c r="C2016">
        <v>12</v>
      </c>
      <c r="D2016" s="24">
        <v>6.1695000000000002</v>
      </c>
      <c r="E2016">
        <v>218.2</v>
      </c>
      <c r="F2016" s="24"/>
    </row>
    <row r="2017" spans="1:6" x14ac:dyDescent="0.25">
      <c r="A2017" s="22" t="s">
        <v>42</v>
      </c>
      <c r="B2017" s="22" t="s">
        <v>45</v>
      </c>
      <c r="C2017">
        <v>12</v>
      </c>
      <c r="D2017" s="24">
        <v>12.339</v>
      </c>
      <c r="E2017">
        <v>218.2</v>
      </c>
      <c r="F2017" s="24"/>
    </row>
    <row r="2018" spans="1:6" x14ac:dyDescent="0.25">
      <c r="A2018" s="22" t="s">
        <v>42</v>
      </c>
      <c r="B2018" s="22" t="s">
        <v>45</v>
      </c>
      <c r="C2018">
        <v>12</v>
      </c>
      <c r="D2018" s="24">
        <v>12.95595</v>
      </c>
      <c r="E2018">
        <v>194.2</v>
      </c>
      <c r="F2018" s="24"/>
    </row>
    <row r="2019" spans="1:6" x14ac:dyDescent="0.25">
      <c r="A2019" s="22" t="s">
        <v>42</v>
      </c>
      <c r="B2019" s="22" t="s">
        <v>45</v>
      </c>
      <c r="C2019">
        <v>12</v>
      </c>
      <c r="D2019" s="24">
        <v>61.695</v>
      </c>
      <c r="E2019">
        <v>194.2</v>
      </c>
      <c r="F2019" s="24"/>
    </row>
    <row r="2020" spans="1:6" x14ac:dyDescent="0.25">
      <c r="A2020" s="22" t="s">
        <v>42</v>
      </c>
      <c r="B2020" s="22" t="s">
        <v>45</v>
      </c>
      <c r="C2020">
        <v>12</v>
      </c>
      <c r="D2020" s="24">
        <v>62.311950000000003</v>
      </c>
      <c r="E2020">
        <v>179.2</v>
      </c>
      <c r="F2020" s="24"/>
    </row>
    <row r="2021" spans="1:6" x14ac:dyDescent="0.25">
      <c r="A2021" s="22" t="s">
        <v>42</v>
      </c>
      <c r="B2021" s="22" t="s">
        <v>45</v>
      </c>
      <c r="C2021">
        <v>12</v>
      </c>
      <c r="D2021" s="24">
        <v>123.39</v>
      </c>
      <c r="E2021">
        <v>179.2</v>
      </c>
      <c r="F2021" s="24"/>
    </row>
    <row r="2022" spans="1:6" x14ac:dyDescent="0.25">
      <c r="A2022" s="22" t="s">
        <v>42</v>
      </c>
      <c r="B2022" s="22" t="s">
        <v>45</v>
      </c>
      <c r="C2022">
        <v>12</v>
      </c>
      <c r="D2022" s="24">
        <v>123.39</v>
      </c>
      <c r="E2022">
        <v>173.2</v>
      </c>
      <c r="F2022" s="24"/>
    </row>
    <row r="2023" spans="1:6" x14ac:dyDescent="0.25">
      <c r="A2023" s="22" t="s">
        <v>42</v>
      </c>
      <c r="B2023" s="22" t="s">
        <v>45</v>
      </c>
      <c r="C2023">
        <v>12</v>
      </c>
      <c r="D2023" s="24">
        <v>185.08500000000001</v>
      </c>
      <c r="E2023">
        <v>173.2</v>
      </c>
      <c r="F2023" s="24"/>
    </row>
    <row r="2024" spans="1:6" x14ac:dyDescent="0.25">
      <c r="A2024" s="22" t="s">
        <v>42</v>
      </c>
      <c r="B2024" s="22" t="s">
        <v>45</v>
      </c>
      <c r="C2024">
        <v>12</v>
      </c>
      <c r="D2024" s="24">
        <v>185.08500000000001</v>
      </c>
      <c r="E2024">
        <v>165.2</v>
      </c>
      <c r="F2024" s="24"/>
    </row>
    <row r="2025" spans="1:6" x14ac:dyDescent="0.25">
      <c r="A2025" s="22" t="s">
        <v>42</v>
      </c>
      <c r="B2025" s="22" t="s">
        <v>45</v>
      </c>
      <c r="C2025">
        <v>12</v>
      </c>
      <c r="D2025" s="24">
        <v>308.47500000000002</v>
      </c>
      <c r="E2025">
        <v>165.2</v>
      </c>
      <c r="F2025" s="24"/>
    </row>
    <row r="2026" spans="1:6" x14ac:dyDescent="0.25">
      <c r="A2026" s="22" t="s">
        <v>42</v>
      </c>
      <c r="B2026" s="22" t="s">
        <v>45</v>
      </c>
      <c r="C2026">
        <v>12</v>
      </c>
      <c r="D2026" s="24">
        <v>308.47500000000002</v>
      </c>
      <c r="E2026">
        <v>157.19999999999999</v>
      </c>
      <c r="F2026" s="24"/>
    </row>
    <row r="2027" spans="1:6" x14ac:dyDescent="0.25">
      <c r="A2027" s="22" t="s">
        <v>42</v>
      </c>
      <c r="B2027" s="22" t="s">
        <v>45</v>
      </c>
      <c r="C2027">
        <v>12</v>
      </c>
      <c r="D2027" s="24">
        <v>431.86500000000001</v>
      </c>
      <c r="E2027">
        <v>157.19999999999999</v>
      </c>
      <c r="F2027" s="24"/>
    </row>
    <row r="2028" spans="1:6" x14ac:dyDescent="0.25">
      <c r="A2028" s="22" t="s">
        <v>42</v>
      </c>
      <c r="B2028" s="22" t="s">
        <v>45</v>
      </c>
      <c r="C2028">
        <v>12</v>
      </c>
      <c r="D2028" s="24">
        <v>431.86500000000001</v>
      </c>
      <c r="E2028">
        <v>149.19999999999999</v>
      </c>
      <c r="F2028" s="24"/>
    </row>
    <row r="2029" spans="1:6" x14ac:dyDescent="0.25">
      <c r="A2029" s="22" t="s">
        <v>42</v>
      </c>
      <c r="B2029" s="22" t="s">
        <v>45</v>
      </c>
      <c r="C2029">
        <v>12</v>
      </c>
      <c r="D2029" s="24">
        <v>616.95000000000005</v>
      </c>
      <c r="E2029">
        <v>149.19999999999999</v>
      </c>
      <c r="F2029" s="24"/>
    </row>
    <row r="2030" spans="1:6" x14ac:dyDescent="0.25">
      <c r="A2030" s="22" t="s">
        <v>42</v>
      </c>
      <c r="B2030" s="22" t="s">
        <v>45</v>
      </c>
      <c r="C2030">
        <v>12</v>
      </c>
      <c r="D2030" s="24">
        <v>617.56695000000002</v>
      </c>
      <c r="E2030">
        <v>146.19999999999999</v>
      </c>
      <c r="F2030" s="24"/>
    </row>
    <row r="2031" spans="1:6" x14ac:dyDescent="0.25">
      <c r="A2031" s="22" t="s">
        <v>42</v>
      </c>
      <c r="B2031" s="22" t="s">
        <v>45</v>
      </c>
      <c r="C2031">
        <v>12</v>
      </c>
      <c r="D2031" s="24">
        <v>1357.29</v>
      </c>
      <c r="E2031">
        <v>146.19999999999999</v>
      </c>
      <c r="F2031" s="24"/>
    </row>
    <row r="2032" spans="1:6" x14ac:dyDescent="0.25">
      <c r="A2032" s="22" t="s">
        <v>42</v>
      </c>
      <c r="B2032" s="22" t="s">
        <v>45</v>
      </c>
      <c r="C2032">
        <v>12</v>
      </c>
      <c r="D2032" s="24">
        <v>1363.4594999999999</v>
      </c>
      <c r="E2032">
        <v>141.19999999999999</v>
      </c>
      <c r="F2032" s="24"/>
    </row>
    <row r="2033" spans="1:6" x14ac:dyDescent="0.25">
      <c r="A2033" s="22" t="s">
        <v>42</v>
      </c>
      <c r="B2033" s="22" t="s">
        <v>45</v>
      </c>
      <c r="C2033">
        <v>12</v>
      </c>
      <c r="D2033" s="24">
        <v>1789.155</v>
      </c>
      <c r="E2033">
        <v>141.19999999999999</v>
      </c>
      <c r="F2033" s="24"/>
    </row>
    <row r="2034" spans="1:6" x14ac:dyDescent="0.25">
      <c r="A2034" s="22" t="s">
        <v>42</v>
      </c>
      <c r="B2034" s="22" t="s">
        <v>45</v>
      </c>
      <c r="C2034">
        <v>12</v>
      </c>
      <c r="D2034" s="24">
        <v>1795.3244999999999</v>
      </c>
      <c r="E2034">
        <v>126.2</v>
      </c>
      <c r="F2034" s="24"/>
    </row>
    <row r="2035" spans="1:6" x14ac:dyDescent="0.25">
      <c r="A2035" s="22" t="s">
        <v>42</v>
      </c>
      <c r="B2035" s="22" t="s">
        <v>45</v>
      </c>
      <c r="C2035">
        <v>12</v>
      </c>
      <c r="D2035" s="24">
        <v>2467.8000000000002</v>
      </c>
      <c r="E2035">
        <v>126.2</v>
      </c>
      <c r="F2035" s="24"/>
    </row>
    <row r="2036" spans="1:6" x14ac:dyDescent="0.25">
      <c r="A2036" s="22" t="s">
        <v>42</v>
      </c>
      <c r="B2036" s="22" t="s">
        <v>45</v>
      </c>
      <c r="C2036">
        <v>12</v>
      </c>
      <c r="D2036" s="24">
        <v>2471.5016999999998</v>
      </c>
      <c r="E2036">
        <v>120.2</v>
      </c>
      <c r="F2036" s="24"/>
    </row>
    <row r="2037" spans="1:6" x14ac:dyDescent="0.25">
      <c r="A2037" s="22" t="s">
        <v>42</v>
      </c>
      <c r="B2037" s="22" t="s">
        <v>45</v>
      </c>
      <c r="C2037">
        <v>12</v>
      </c>
      <c r="D2037" s="24">
        <v>2472.1186499999999</v>
      </c>
      <c r="E2037">
        <v>119.2</v>
      </c>
      <c r="F2037" s="24"/>
    </row>
    <row r="2038" spans="1:6" x14ac:dyDescent="0.25">
      <c r="A2038" s="22" t="s">
        <v>42</v>
      </c>
      <c r="B2038" s="22" t="s">
        <v>45</v>
      </c>
      <c r="C2038">
        <v>12</v>
      </c>
      <c r="D2038" s="24">
        <v>2472.7356</v>
      </c>
      <c r="E2038">
        <v>118.2</v>
      </c>
      <c r="F2038" s="24"/>
    </row>
    <row r="2039" spans="1:6" x14ac:dyDescent="0.25">
      <c r="A2039" s="22" t="s">
        <v>42</v>
      </c>
      <c r="B2039" s="22" t="s">
        <v>45</v>
      </c>
      <c r="C2039">
        <v>12</v>
      </c>
      <c r="D2039" s="24">
        <v>2473.9695000000002</v>
      </c>
      <c r="E2039">
        <v>116.2</v>
      </c>
      <c r="F2039" s="24"/>
    </row>
    <row r="2040" spans="1:6" x14ac:dyDescent="0.25">
      <c r="A2040" s="22" t="s">
        <v>42</v>
      </c>
      <c r="B2040" s="22" t="s">
        <v>45</v>
      </c>
      <c r="C2040">
        <v>12</v>
      </c>
      <c r="D2040" s="24">
        <v>2776.2750000000001</v>
      </c>
      <c r="E2040">
        <v>116.2</v>
      </c>
      <c r="F2040" s="24"/>
    </row>
    <row r="2041" spans="1:6" x14ac:dyDescent="0.25">
      <c r="A2041" s="22" t="s">
        <v>42</v>
      </c>
      <c r="B2041" s="22" t="s">
        <v>45</v>
      </c>
      <c r="C2041">
        <v>12</v>
      </c>
      <c r="D2041" s="24">
        <v>2779.3597500000001</v>
      </c>
      <c r="E2041">
        <v>114.2</v>
      </c>
      <c r="F2041" s="24"/>
    </row>
    <row r="2042" spans="1:6" x14ac:dyDescent="0.25">
      <c r="A2042" s="22" t="s">
        <v>42</v>
      </c>
      <c r="B2042" s="22" t="s">
        <v>45</v>
      </c>
      <c r="C2042">
        <v>12</v>
      </c>
      <c r="D2042" s="24">
        <v>2779.9767000000002</v>
      </c>
      <c r="E2042">
        <v>113.8</v>
      </c>
      <c r="F2042" s="24"/>
    </row>
    <row r="2043" spans="1:6" x14ac:dyDescent="0.25">
      <c r="A2043" s="22" t="s">
        <v>42</v>
      </c>
      <c r="B2043" s="22" t="s">
        <v>45</v>
      </c>
      <c r="C2043">
        <v>12</v>
      </c>
      <c r="D2043" s="24">
        <v>2782.4445000000001</v>
      </c>
      <c r="E2043">
        <v>112.2</v>
      </c>
      <c r="F2043" s="24"/>
    </row>
    <row r="2044" spans="1:6" x14ac:dyDescent="0.25">
      <c r="A2044" s="22" t="s">
        <v>42</v>
      </c>
      <c r="B2044" s="22" t="s">
        <v>45</v>
      </c>
      <c r="C2044">
        <v>12</v>
      </c>
      <c r="D2044" s="24">
        <v>3084.1330499999999</v>
      </c>
      <c r="E2044">
        <v>112.2</v>
      </c>
      <c r="F2044" s="24"/>
    </row>
    <row r="2045" spans="1:6" x14ac:dyDescent="0.25">
      <c r="A2045" s="22" t="s">
        <v>42</v>
      </c>
      <c r="B2045" s="22" t="s">
        <v>45</v>
      </c>
      <c r="C2045">
        <v>12</v>
      </c>
      <c r="D2045" s="24">
        <v>3084.75</v>
      </c>
      <c r="E2045">
        <v>94.2</v>
      </c>
      <c r="F2045" s="24"/>
    </row>
    <row r="2046" spans="1:6" x14ac:dyDescent="0.25">
      <c r="A2046" s="22" t="s">
        <v>42</v>
      </c>
      <c r="B2046" s="22" t="s">
        <v>45</v>
      </c>
      <c r="C2046">
        <v>12</v>
      </c>
      <c r="D2046" s="24">
        <v>3090.9195</v>
      </c>
      <c r="E2046">
        <v>69.2</v>
      </c>
      <c r="F2046" s="24"/>
    </row>
    <row r="2047" spans="1:6" x14ac:dyDescent="0.25">
      <c r="A2047" s="22" t="s">
        <v>42</v>
      </c>
      <c r="B2047" s="22" t="s">
        <v>45</v>
      </c>
      <c r="C2047">
        <v>12</v>
      </c>
      <c r="D2047" s="24">
        <v>3701.7</v>
      </c>
      <c r="E2047">
        <v>69.2</v>
      </c>
      <c r="F2047" s="24"/>
    </row>
    <row r="2048" spans="1:6" x14ac:dyDescent="0.25">
      <c r="A2048" s="22" t="s">
        <v>42</v>
      </c>
      <c r="B2048" s="22" t="s">
        <v>45</v>
      </c>
      <c r="C2048">
        <v>12</v>
      </c>
      <c r="D2048" s="24">
        <v>3702.3169499999999</v>
      </c>
      <c r="E2048">
        <v>67.7</v>
      </c>
      <c r="F2048" s="24"/>
    </row>
    <row r="2049" spans="1:6" x14ac:dyDescent="0.25">
      <c r="A2049" s="22" t="s">
        <v>42</v>
      </c>
      <c r="B2049" s="22" t="s">
        <v>45</v>
      </c>
      <c r="C2049">
        <v>12</v>
      </c>
      <c r="D2049" s="24">
        <v>3702.9339</v>
      </c>
      <c r="E2049">
        <v>66.2</v>
      </c>
      <c r="F2049" s="24"/>
    </row>
    <row r="2050" spans="1:6" x14ac:dyDescent="0.25">
      <c r="A2050" s="22" t="s">
        <v>42</v>
      </c>
      <c r="B2050" s="22" t="s">
        <v>45</v>
      </c>
      <c r="C2050">
        <v>12</v>
      </c>
      <c r="D2050" s="24">
        <v>3703.5508500000001</v>
      </c>
      <c r="E2050">
        <v>64.7</v>
      </c>
      <c r="F2050" s="24"/>
    </row>
    <row r="2051" spans="1:6" x14ac:dyDescent="0.25">
      <c r="A2051" s="22" t="s">
        <v>42</v>
      </c>
      <c r="B2051" s="22" t="s">
        <v>45</v>
      </c>
      <c r="C2051">
        <v>12</v>
      </c>
      <c r="D2051" s="24">
        <v>3707.8694999999998</v>
      </c>
      <c r="E2051">
        <v>54.2</v>
      </c>
      <c r="F2051" s="24"/>
    </row>
    <row r="2052" spans="1:6" x14ac:dyDescent="0.25">
      <c r="A2052" s="22" t="s">
        <v>42</v>
      </c>
      <c r="B2052" s="22" t="s">
        <v>45</v>
      </c>
      <c r="C2052">
        <v>12</v>
      </c>
      <c r="D2052" s="24">
        <v>4010.1750000000002</v>
      </c>
      <c r="E2052">
        <v>54.2</v>
      </c>
      <c r="F2052" s="24"/>
    </row>
    <row r="2053" spans="1:6" x14ac:dyDescent="0.25">
      <c r="A2053" s="22" t="s">
        <v>42</v>
      </c>
      <c r="B2053" s="22" t="s">
        <v>45</v>
      </c>
      <c r="C2053">
        <v>12</v>
      </c>
      <c r="D2053" s="24">
        <v>4016.3445000000002</v>
      </c>
      <c r="E2053">
        <v>42.2</v>
      </c>
      <c r="F2053" s="24"/>
    </row>
    <row r="2054" spans="1:6" x14ac:dyDescent="0.25">
      <c r="A2054" s="22" t="s">
        <v>42</v>
      </c>
      <c r="B2054" s="22" t="s">
        <v>45</v>
      </c>
      <c r="C2054">
        <v>12</v>
      </c>
      <c r="D2054" s="24">
        <v>4318.6499999999996</v>
      </c>
      <c r="E2054">
        <v>42.2</v>
      </c>
      <c r="F2054" s="24"/>
    </row>
    <row r="2055" spans="1:6" x14ac:dyDescent="0.25">
      <c r="A2055" s="22" t="s">
        <v>42</v>
      </c>
      <c r="B2055" s="22" t="s">
        <v>45</v>
      </c>
      <c r="C2055">
        <v>12</v>
      </c>
      <c r="D2055" s="24">
        <v>4319.2669500000002</v>
      </c>
      <c r="E2055">
        <v>41.2</v>
      </c>
      <c r="F2055" s="24"/>
    </row>
    <row r="2056" spans="1:6" x14ac:dyDescent="0.25">
      <c r="A2056" s="22" t="s">
        <v>42</v>
      </c>
      <c r="B2056" s="22" t="s">
        <v>45</v>
      </c>
      <c r="C2056">
        <v>12</v>
      </c>
      <c r="D2056" s="24">
        <v>4319.8838999999998</v>
      </c>
      <c r="E2056">
        <v>40.200000000000003</v>
      </c>
      <c r="F2056" s="24"/>
    </row>
    <row r="2057" spans="1:6" x14ac:dyDescent="0.25">
      <c r="A2057" s="22" t="s">
        <v>42</v>
      </c>
      <c r="B2057" s="22" t="s">
        <v>45</v>
      </c>
      <c r="C2057">
        <v>12</v>
      </c>
      <c r="D2057" s="24">
        <v>4320.5008500000004</v>
      </c>
      <c r="E2057">
        <v>39.200000000000003</v>
      </c>
      <c r="F2057" s="24"/>
    </row>
    <row r="2058" spans="1:6" x14ac:dyDescent="0.25">
      <c r="A2058" s="22" t="s">
        <v>42</v>
      </c>
      <c r="B2058" s="22" t="s">
        <v>45</v>
      </c>
      <c r="C2058">
        <v>12</v>
      </c>
      <c r="D2058" s="24">
        <v>4324.8194999999996</v>
      </c>
      <c r="E2058">
        <v>32.200000000000003</v>
      </c>
      <c r="F2058" s="24"/>
    </row>
    <row r="2059" spans="1:6" x14ac:dyDescent="0.25">
      <c r="A2059" s="22" t="s">
        <v>42</v>
      </c>
      <c r="B2059" s="22" t="s">
        <v>45</v>
      </c>
      <c r="C2059">
        <v>12</v>
      </c>
      <c r="D2059" s="24">
        <v>4627.125</v>
      </c>
      <c r="E2059">
        <v>32.200000000000003</v>
      </c>
      <c r="F2059" s="24"/>
    </row>
    <row r="2060" spans="1:6" x14ac:dyDescent="0.25">
      <c r="A2060" s="22" t="s">
        <v>42</v>
      </c>
      <c r="B2060" s="22" t="s">
        <v>45</v>
      </c>
      <c r="C2060">
        <v>12</v>
      </c>
      <c r="D2060" s="24">
        <v>4633.2945</v>
      </c>
      <c r="E2060">
        <v>22.2</v>
      </c>
      <c r="F2060" s="24"/>
    </row>
    <row r="2061" spans="1:6" x14ac:dyDescent="0.25">
      <c r="A2061" s="22" t="s">
        <v>42</v>
      </c>
      <c r="B2061" s="22" t="s">
        <v>45</v>
      </c>
      <c r="C2061">
        <v>12</v>
      </c>
      <c r="D2061" s="24">
        <v>6192.9440999999997</v>
      </c>
      <c r="E2061">
        <v>22.2</v>
      </c>
      <c r="F2061" s="24"/>
    </row>
    <row r="2062" spans="1:6" x14ac:dyDescent="0.25">
      <c r="A2062" s="22" t="s">
        <v>42</v>
      </c>
      <c r="B2062" s="22" t="s">
        <v>45</v>
      </c>
      <c r="C2062">
        <v>12</v>
      </c>
      <c r="D2062" s="24">
        <v>6193.5610500000003</v>
      </c>
      <c r="E2062">
        <v>4.0999999999999996</v>
      </c>
      <c r="F2062" s="24"/>
    </row>
    <row r="2063" spans="1:6" x14ac:dyDescent="0.25">
      <c r="A2063" s="22" t="s">
        <v>42</v>
      </c>
      <c r="B2063" s="22" t="s">
        <v>45</v>
      </c>
      <c r="C2063">
        <v>12</v>
      </c>
      <c r="D2063" s="24">
        <v>7724.8309499999996</v>
      </c>
      <c r="E2063">
        <v>4.0999999999999996</v>
      </c>
      <c r="F2063" s="24"/>
    </row>
    <row r="2064" spans="1:6" x14ac:dyDescent="0.25">
      <c r="A2064" s="22" t="s">
        <v>42</v>
      </c>
      <c r="B2064" s="22" t="s">
        <v>45</v>
      </c>
      <c r="C2064">
        <v>12</v>
      </c>
      <c r="D2064" s="24">
        <v>7725.4479000000001</v>
      </c>
      <c r="E2064">
        <v>2.2000000000000002</v>
      </c>
      <c r="F2064" s="24"/>
    </row>
    <row r="2065" spans="1:7" x14ac:dyDescent="0.25">
      <c r="A2065" s="22" t="s">
        <v>42</v>
      </c>
      <c r="B2065" s="22" t="s">
        <v>45</v>
      </c>
      <c r="C2065">
        <v>12</v>
      </c>
      <c r="D2065" s="24">
        <v>12332.8305</v>
      </c>
      <c r="E2065">
        <v>2.2000000000000002</v>
      </c>
      <c r="F2065" s="24"/>
    </row>
    <row r="2066" spans="1:7" x14ac:dyDescent="0.25">
      <c r="A2066" s="22" t="s">
        <v>42</v>
      </c>
      <c r="B2066" s="22" t="s">
        <v>45</v>
      </c>
      <c r="C2066">
        <v>12</v>
      </c>
      <c r="D2066" s="24">
        <v>12339</v>
      </c>
      <c r="E2066">
        <v>2</v>
      </c>
      <c r="F2066" s="24"/>
    </row>
    <row r="2067" spans="1:7" x14ac:dyDescent="0.25">
      <c r="A2067" s="22" t="s">
        <v>42</v>
      </c>
      <c r="B2067" s="22" t="s">
        <v>45</v>
      </c>
      <c r="C2067">
        <v>12</v>
      </c>
      <c r="D2067" s="24">
        <v>61695</v>
      </c>
      <c r="E2067">
        <v>2</v>
      </c>
      <c r="F2067" s="24"/>
    </row>
    <row r="2068" spans="1:7" x14ac:dyDescent="0.25">
      <c r="A2068" s="22" t="s">
        <v>42</v>
      </c>
      <c r="B2068" s="22" t="s">
        <v>45</v>
      </c>
      <c r="C2068">
        <v>12</v>
      </c>
      <c r="D2068" s="24"/>
      <c r="F2068" s="24">
        <v>6.1695000000000002</v>
      </c>
      <c r="G2068">
        <v>176.3</v>
      </c>
    </row>
    <row r="2069" spans="1:7" x14ac:dyDescent="0.25">
      <c r="A2069" s="22" t="s">
        <v>42</v>
      </c>
      <c r="B2069" s="22" t="s">
        <v>45</v>
      </c>
      <c r="C2069">
        <v>12</v>
      </c>
      <c r="D2069" s="24"/>
      <c r="F2069" s="24">
        <v>185.08500000000001</v>
      </c>
      <c r="G2069">
        <v>176.3</v>
      </c>
    </row>
    <row r="2070" spans="1:7" x14ac:dyDescent="0.25">
      <c r="A2070" s="22" t="s">
        <v>42</v>
      </c>
      <c r="B2070" s="22" t="s">
        <v>45</v>
      </c>
      <c r="C2070">
        <v>12</v>
      </c>
      <c r="D2070" s="24"/>
      <c r="F2070" s="24">
        <v>185.70195000000001</v>
      </c>
      <c r="G2070">
        <v>218.3</v>
      </c>
    </row>
    <row r="2071" spans="1:7" x14ac:dyDescent="0.25">
      <c r="A2071" s="22" t="s">
        <v>42</v>
      </c>
      <c r="B2071" s="22" t="s">
        <v>45</v>
      </c>
      <c r="C2071">
        <v>12</v>
      </c>
      <c r="D2071" s="24"/>
      <c r="F2071" s="24">
        <v>863.11305000000004</v>
      </c>
      <c r="G2071">
        <v>218.3</v>
      </c>
    </row>
    <row r="2072" spans="1:7" x14ac:dyDescent="0.25">
      <c r="A2072" s="22" t="s">
        <v>42</v>
      </c>
      <c r="B2072" s="22" t="s">
        <v>45</v>
      </c>
      <c r="C2072">
        <v>12</v>
      </c>
      <c r="D2072" s="24"/>
      <c r="F2072" s="24">
        <v>863.73</v>
      </c>
      <c r="G2072">
        <v>238.3</v>
      </c>
    </row>
    <row r="2073" spans="1:7" x14ac:dyDescent="0.25">
      <c r="A2073" s="22" t="s">
        <v>42</v>
      </c>
      <c r="B2073" s="22" t="s">
        <v>45</v>
      </c>
      <c r="C2073">
        <v>12</v>
      </c>
      <c r="D2073" s="24"/>
      <c r="F2073" s="24">
        <v>1110.51</v>
      </c>
      <c r="G2073">
        <v>238.3</v>
      </c>
    </row>
    <row r="2074" spans="1:7" x14ac:dyDescent="0.25">
      <c r="A2074" s="22" t="s">
        <v>42</v>
      </c>
      <c r="B2074" s="22" t="s">
        <v>45</v>
      </c>
      <c r="C2074">
        <v>12</v>
      </c>
      <c r="D2074" s="24"/>
      <c r="F2074" s="24">
        <v>1111.1269500000001</v>
      </c>
      <c r="G2074">
        <v>239.5</v>
      </c>
    </row>
    <row r="2075" spans="1:7" x14ac:dyDescent="0.25">
      <c r="A2075" s="22" t="s">
        <v>42</v>
      </c>
      <c r="B2075" s="22" t="s">
        <v>45</v>
      </c>
      <c r="C2075">
        <v>12</v>
      </c>
      <c r="D2075" s="24"/>
      <c r="F2075" s="24">
        <v>1233.9000000000001</v>
      </c>
      <c r="G2075">
        <v>239.5</v>
      </c>
    </row>
    <row r="2076" spans="1:7" x14ac:dyDescent="0.25">
      <c r="A2076" s="22" t="s">
        <v>42</v>
      </c>
      <c r="B2076" s="22" t="s">
        <v>45</v>
      </c>
      <c r="C2076">
        <v>12</v>
      </c>
      <c r="D2076" s="24"/>
      <c r="F2076" s="24">
        <v>1236.3678</v>
      </c>
      <c r="G2076">
        <v>248.58</v>
      </c>
    </row>
    <row r="2077" spans="1:7" x14ac:dyDescent="0.25">
      <c r="A2077" s="22" t="s">
        <v>42</v>
      </c>
      <c r="B2077" s="22" t="s">
        <v>45</v>
      </c>
      <c r="C2077">
        <v>12</v>
      </c>
      <c r="D2077" s="24"/>
      <c r="F2077" s="24">
        <v>1236.9847500000001</v>
      </c>
      <c r="G2077">
        <v>250.85</v>
      </c>
    </row>
    <row r="2078" spans="1:7" x14ac:dyDescent="0.25">
      <c r="A2078" s="22" t="s">
        <v>42</v>
      </c>
      <c r="B2078" s="22" t="s">
        <v>45</v>
      </c>
      <c r="C2078">
        <v>12</v>
      </c>
      <c r="D2078" s="24"/>
      <c r="F2078" s="24">
        <v>1240.0695000000001</v>
      </c>
      <c r="G2078">
        <v>262.2</v>
      </c>
    </row>
    <row r="2079" spans="1:7" x14ac:dyDescent="0.25">
      <c r="A2079" s="22" t="s">
        <v>42</v>
      </c>
      <c r="B2079" s="22" t="s">
        <v>45</v>
      </c>
      <c r="C2079">
        <v>12</v>
      </c>
      <c r="D2079" s="24"/>
      <c r="F2079" s="24">
        <v>1519.5478499999999</v>
      </c>
      <c r="G2079">
        <v>262.2</v>
      </c>
    </row>
    <row r="2080" spans="1:7" x14ac:dyDescent="0.25">
      <c r="A2080" s="22" t="s">
        <v>42</v>
      </c>
      <c r="B2080" s="22" t="s">
        <v>45</v>
      </c>
      <c r="C2080">
        <v>12</v>
      </c>
      <c r="D2080" s="24"/>
      <c r="F2080" s="24">
        <v>1520.1648</v>
      </c>
      <c r="G2080">
        <v>287.2</v>
      </c>
    </row>
    <row r="2081" spans="1:7" x14ac:dyDescent="0.25">
      <c r="A2081" s="22" t="s">
        <v>42</v>
      </c>
      <c r="B2081" s="22" t="s">
        <v>45</v>
      </c>
      <c r="C2081">
        <v>12</v>
      </c>
      <c r="D2081" s="24"/>
      <c r="F2081" s="24">
        <v>1671.31755</v>
      </c>
      <c r="G2081">
        <v>287.2</v>
      </c>
    </row>
    <row r="2082" spans="1:7" x14ac:dyDescent="0.25">
      <c r="A2082" s="22" t="s">
        <v>42</v>
      </c>
      <c r="B2082" s="22" t="s">
        <v>45</v>
      </c>
      <c r="C2082">
        <v>12</v>
      </c>
      <c r="D2082" s="24"/>
      <c r="F2082" s="24">
        <v>1671.9345000000001</v>
      </c>
      <c r="G2082">
        <v>312.2</v>
      </c>
    </row>
    <row r="2083" spans="1:7" x14ac:dyDescent="0.25">
      <c r="A2083" s="22" t="s">
        <v>42</v>
      </c>
      <c r="B2083" s="22" t="s">
        <v>45</v>
      </c>
      <c r="C2083">
        <v>12</v>
      </c>
      <c r="D2083" s="24"/>
      <c r="F2083" s="24">
        <v>1838.511</v>
      </c>
      <c r="G2083">
        <v>312.2</v>
      </c>
    </row>
    <row r="2084" spans="1:7" x14ac:dyDescent="0.25">
      <c r="A2084" s="22" t="s">
        <v>42</v>
      </c>
      <c r="B2084" s="22" t="s">
        <v>45</v>
      </c>
      <c r="C2084">
        <v>12</v>
      </c>
      <c r="D2084" s="24"/>
      <c r="F2084" s="24">
        <v>1839.1279500000001</v>
      </c>
      <c r="G2084">
        <v>337.2</v>
      </c>
    </row>
    <row r="2085" spans="1:7" x14ac:dyDescent="0.25">
      <c r="A2085" s="22" t="s">
        <v>42</v>
      </c>
      <c r="B2085" s="22" t="s">
        <v>45</v>
      </c>
      <c r="C2085">
        <v>12</v>
      </c>
      <c r="D2085" s="24"/>
      <c r="F2085" s="24">
        <v>2048.2739999999999</v>
      </c>
      <c r="G2085">
        <v>337.2</v>
      </c>
    </row>
    <row r="2086" spans="1:7" x14ac:dyDescent="0.25">
      <c r="A2086" s="22" t="s">
        <v>42</v>
      </c>
      <c r="B2086" s="22" t="s">
        <v>45</v>
      </c>
      <c r="C2086">
        <v>12</v>
      </c>
      <c r="D2086" s="24"/>
      <c r="F2086" s="24">
        <v>2051.3587499999999</v>
      </c>
      <c r="G2086">
        <v>338.95</v>
      </c>
    </row>
    <row r="2087" spans="1:7" x14ac:dyDescent="0.25">
      <c r="A2087" s="22" t="s">
        <v>42</v>
      </c>
      <c r="B2087" s="22" t="s">
        <v>45</v>
      </c>
      <c r="C2087">
        <v>12</v>
      </c>
      <c r="D2087" s="24"/>
      <c r="F2087" s="24">
        <v>2051.9757</v>
      </c>
      <c r="G2087">
        <v>339.3</v>
      </c>
    </row>
    <row r="2088" spans="1:7" x14ac:dyDescent="0.25">
      <c r="A2088" s="22" t="s">
        <v>42</v>
      </c>
      <c r="B2088" s="22" t="s">
        <v>45</v>
      </c>
      <c r="C2088">
        <v>12</v>
      </c>
      <c r="D2088" s="24"/>
      <c r="F2088" s="24">
        <v>2052.59265</v>
      </c>
      <c r="G2088">
        <v>339.65</v>
      </c>
    </row>
    <row r="2089" spans="1:7" x14ac:dyDescent="0.25">
      <c r="A2089" s="22" t="s">
        <v>42</v>
      </c>
      <c r="B2089" s="22" t="s">
        <v>45</v>
      </c>
      <c r="C2089">
        <v>12</v>
      </c>
      <c r="D2089" s="24"/>
      <c r="F2089" s="24">
        <v>2054.4434999999999</v>
      </c>
      <c r="G2089">
        <v>340.7</v>
      </c>
    </row>
    <row r="2090" spans="1:7" x14ac:dyDescent="0.25">
      <c r="A2090" s="22" t="s">
        <v>42</v>
      </c>
      <c r="B2090" s="22" t="s">
        <v>45</v>
      </c>
      <c r="C2090">
        <v>12</v>
      </c>
      <c r="D2090" s="24"/>
      <c r="F2090" s="24">
        <v>2159.3249999999998</v>
      </c>
      <c r="G2090">
        <v>340.7</v>
      </c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2159.9419499999999</v>
      </c>
      <c r="G2091">
        <v>341.5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2282.0980500000001</v>
      </c>
      <c r="G2092">
        <v>341.5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2282.7150000000001</v>
      </c>
      <c r="G2093">
        <v>361.5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2356.7489999999998</v>
      </c>
      <c r="G2094">
        <v>361.5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2362.9185000000002</v>
      </c>
      <c r="G2095">
        <v>365.3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2472.7356</v>
      </c>
      <c r="G2096">
        <v>365.3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2473.9695000000002</v>
      </c>
      <c r="G2097">
        <v>365.38791208791002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2489.3932500000001</v>
      </c>
      <c r="G2098">
        <v>366.48681318681002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2490.0102000000002</v>
      </c>
      <c r="G2099">
        <v>366.53076923076998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2490.6271499999998</v>
      </c>
      <c r="G2100">
        <v>366.57472527472999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2506.0509000000002</v>
      </c>
      <c r="G2101">
        <v>367.67362637362999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2506.6678499999998</v>
      </c>
      <c r="G2102">
        <v>367.71758241757999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2507.2847999999999</v>
      </c>
      <c r="G2103">
        <v>367.76153846154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2507.90175</v>
      </c>
      <c r="G2104">
        <v>367.80549450549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2508.5187000000001</v>
      </c>
      <c r="G2105">
        <v>367.84945054945001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2528.8780499999998</v>
      </c>
      <c r="G2106">
        <v>369.3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2529.4949999999999</v>
      </c>
      <c r="G2107">
        <v>369.3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2541.8339999999998</v>
      </c>
      <c r="G2108">
        <v>370.00175438596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2548.0034999999998</v>
      </c>
      <c r="G2109">
        <v>372.45263157894999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2562.19335</v>
      </c>
      <c r="G2110">
        <v>373.25964912281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2562.8103000000001</v>
      </c>
      <c r="G2111">
        <v>373.29473684211001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2563.4272500000002</v>
      </c>
      <c r="G2112">
        <v>373.32982456140002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2564.6611499999999</v>
      </c>
      <c r="G2113">
        <v>373.4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2565.2781</v>
      </c>
      <c r="G2114">
        <v>373.4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2652.8850000000002</v>
      </c>
      <c r="G2115">
        <v>378.70290456432002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2653.5019499999999</v>
      </c>
      <c r="G2116">
        <v>379.24024896266002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2713.9630499999998</v>
      </c>
      <c r="G2117">
        <v>382.9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2714.58</v>
      </c>
      <c r="G2118">
        <v>382.9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2738.6410500000002</v>
      </c>
      <c r="G2119">
        <v>384.47575757575999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2739.2579999999998</v>
      </c>
      <c r="G2120">
        <v>384.51616161615999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2739.8749499999999</v>
      </c>
      <c r="G2121">
        <v>384.55656565657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2752.8308999999999</v>
      </c>
      <c r="G2122">
        <v>385.40505050504999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2753.44785</v>
      </c>
      <c r="G2123">
        <v>400.44545454544999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2757.7665000000002</v>
      </c>
      <c r="G2124">
        <v>400.72828282827999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2758.3834499999998</v>
      </c>
      <c r="G2125">
        <v>400.76868686869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2759.0003999999999</v>
      </c>
      <c r="G2126">
        <v>400.80909090909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2775.65805</v>
      </c>
      <c r="G2127">
        <v>401.9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2779.3597500000001</v>
      </c>
      <c r="G2128">
        <v>401.9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2779.9767000000002</v>
      </c>
      <c r="G2129">
        <v>402.9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2782.4445000000001</v>
      </c>
      <c r="G2130">
        <v>403.02121212121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2821.9292999999998</v>
      </c>
      <c r="G2131">
        <v>404.96060606061002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2822.5462499999999</v>
      </c>
      <c r="G2132">
        <v>404.99090909091001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2823.1632</v>
      </c>
      <c r="G2133">
        <v>405.02121212121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2837.97</v>
      </c>
      <c r="G2134">
        <v>405.74848484848002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2837.97</v>
      </c>
      <c r="G2135">
        <v>413.74848484848002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2841.0547499999998</v>
      </c>
      <c r="G2136">
        <v>413.9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2841.6716999999999</v>
      </c>
      <c r="G2137">
        <v>413.9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2868.8175000000001</v>
      </c>
      <c r="G2138">
        <v>415.79247311827999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2874.9870000000001</v>
      </c>
      <c r="G2139">
        <v>416.22258064516001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2899.0480499999999</v>
      </c>
      <c r="G2140">
        <v>417.9</v>
      </c>
    </row>
    <row r="2141" spans="1:7" x14ac:dyDescent="0.25">
      <c r="A2141" s="22" t="s">
        <v>42</v>
      </c>
      <c r="B2141" s="22" t="s">
        <v>45</v>
      </c>
      <c r="C2141">
        <v>12</v>
      </c>
      <c r="D2141" s="24"/>
      <c r="F2141" s="24">
        <v>2912.0039999999999</v>
      </c>
      <c r="G2141">
        <v>417.9</v>
      </c>
    </row>
    <row r="2142" spans="1:7" x14ac:dyDescent="0.25">
      <c r="A2142" s="22" t="s">
        <v>42</v>
      </c>
      <c r="B2142" s="22" t="s">
        <v>45</v>
      </c>
      <c r="C2142">
        <v>12</v>
      </c>
      <c r="D2142" s="24"/>
      <c r="F2142" s="24">
        <v>2918.1734999999999</v>
      </c>
      <c r="G2142">
        <v>456.9</v>
      </c>
    </row>
    <row r="2143" spans="1:7" x14ac:dyDescent="0.25">
      <c r="A2143" s="22" t="s">
        <v>42</v>
      </c>
      <c r="B2143" s="22" t="s">
        <v>45</v>
      </c>
      <c r="C2143">
        <v>12</v>
      </c>
      <c r="D2143" s="24"/>
      <c r="F2143" s="24">
        <v>2961.36</v>
      </c>
      <c r="G2143">
        <v>456.9</v>
      </c>
    </row>
    <row r="2144" spans="1:7" x14ac:dyDescent="0.25">
      <c r="A2144" s="22" t="s">
        <v>42</v>
      </c>
      <c r="B2144" s="22" t="s">
        <v>45</v>
      </c>
      <c r="C2144">
        <v>12</v>
      </c>
      <c r="D2144" s="24"/>
      <c r="F2144" s="24">
        <v>2961.36</v>
      </c>
      <c r="G2144">
        <v>464.9</v>
      </c>
    </row>
    <row r="2145" spans="1:7" x14ac:dyDescent="0.25">
      <c r="A2145" s="22" t="s">
        <v>42</v>
      </c>
      <c r="B2145" s="22" t="s">
        <v>45</v>
      </c>
      <c r="C2145">
        <v>12</v>
      </c>
      <c r="D2145" s="24"/>
      <c r="F2145" s="24">
        <v>3084.75</v>
      </c>
      <c r="G2145">
        <v>464.9</v>
      </c>
    </row>
    <row r="2146" spans="1:7" x14ac:dyDescent="0.25">
      <c r="A2146" s="22" t="s">
        <v>42</v>
      </c>
      <c r="B2146" s="22" t="s">
        <v>45</v>
      </c>
      <c r="C2146">
        <v>12</v>
      </c>
      <c r="D2146" s="24"/>
      <c r="F2146" s="24">
        <v>3084.75</v>
      </c>
      <c r="G2146">
        <v>477.9</v>
      </c>
    </row>
    <row r="2147" spans="1:7" x14ac:dyDescent="0.25">
      <c r="A2147" s="22" t="s">
        <v>42</v>
      </c>
      <c r="B2147" s="22" t="s">
        <v>45</v>
      </c>
      <c r="C2147">
        <v>12</v>
      </c>
      <c r="D2147" s="24"/>
      <c r="F2147" s="24">
        <v>3208.14</v>
      </c>
      <c r="G2147">
        <v>477.9</v>
      </c>
    </row>
    <row r="2148" spans="1:7" x14ac:dyDescent="0.25">
      <c r="A2148" s="22" t="s">
        <v>42</v>
      </c>
      <c r="B2148" s="22" t="s">
        <v>45</v>
      </c>
      <c r="C2148">
        <v>12</v>
      </c>
      <c r="D2148" s="24"/>
      <c r="F2148" s="24">
        <v>3208.14</v>
      </c>
      <c r="G2148">
        <v>488.9</v>
      </c>
    </row>
    <row r="2149" spans="1:7" x14ac:dyDescent="0.25">
      <c r="A2149" s="22" t="s">
        <v>42</v>
      </c>
      <c r="B2149" s="22" t="s">
        <v>45</v>
      </c>
      <c r="C2149">
        <v>12</v>
      </c>
      <c r="D2149" s="24"/>
      <c r="F2149" s="24">
        <v>3208.75695</v>
      </c>
      <c r="G2149">
        <v>489.4</v>
      </c>
    </row>
    <row r="2150" spans="1:7" x14ac:dyDescent="0.25">
      <c r="A2150" s="22" t="s">
        <v>42</v>
      </c>
      <c r="B2150" s="22" t="s">
        <v>45</v>
      </c>
      <c r="C2150">
        <v>12</v>
      </c>
      <c r="D2150" s="24"/>
      <c r="F2150" s="24">
        <v>3331.53</v>
      </c>
      <c r="G2150">
        <v>489.4</v>
      </c>
    </row>
    <row r="2151" spans="1:7" x14ac:dyDescent="0.25">
      <c r="A2151" s="22" t="s">
        <v>42</v>
      </c>
      <c r="B2151" s="22" t="s">
        <v>45</v>
      </c>
      <c r="C2151">
        <v>12</v>
      </c>
      <c r="D2151" s="24"/>
      <c r="F2151" s="24">
        <v>3331.53</v>
      </c>
      <c r="G2151">
        <v>509.4</v>
      </c>
    </row>
    <row r="2152" spans="1:7" x14ac:dyDescent="0.25">
      <c r="A2152" s="22" t="s">
        <v>42</v>
      </c>
      <c r="B2152" s="22" t="s">
        <v>45</v>
      </c>
      <c r="C2152">
        <v>12</v>
      </c>
      <c r="D2152" s="24"/>
      <c r="F2152" s="24">
        <v>3454.92</v>
      </c>
      <c r="G2152">
        <v>509.4</v>
      </c>
    </row>
    <row r="2153" spans="1:7" x14ac:dyDescent="0.25">
      <c r="A2153" s="22" t="s">
        <v>42</v>
      </c>
      <c r="B2153" s="22" t="s">
        <v>45</v>
      </c>
      <c r="C2153">
        <v>12</v>
      </c>
      <c r="D2153" s="24"/>
      <c r="F2153" s="24">
        <v>3454.92</v>
      </c>
      <c r="G2153">
        <v>527.4</v>
      </c>
    </row>
    <row r="2154" spans="1:7" x14ac:dyDescent="0.25">
      <c r="A2154" s="22" t="s">
        <v>42</v>
      </c>
      <c r="B2154" s="22" t="s">
        <v>45</v>
      </c>
      <c r="C2154">
        <v>12</v>
      </c>
      <c r="D2154" s="24"/>
      <c r="F2154" s="24">
        <v>3578.31</v>
      </c>
      <c r="G2154">
        <v>527.4</v>
      </c>
    </row>
    <row r="2155" spans="1:7" x14ac:dyDescent="0.25">
      <c r="A2155" s="22" t="s">
        <v>42</v>
      </c>
      <c r="B2155" s="22" t="s">
        <v>45</v>
      </c>
      <c r="C2155">
        <v>12</v>
      </c>
      <c r="D2155" s="24"/>
      <c r="F2155" s="24">
        <v>3578.31</v>
      </c>
      <c r="G2155">
        <v>545.4</v>
      </c>
    </row>
    <row r="2156" spans="1:7" x14ac:dyDescent="0.25">
      <c r="A2156" s="22" t="s">
        <v>42</v>
      </c>
      <c r="B2156" s="22" t="s">
        <v>45</v>
      </c>
      <c r="C2156">
        <v>12</v>
      </c>
      <c r="D2156" s="24"/>
      <c r="F2156" s="24">
        <v>3701.7</v>
      </c>
      <c r="G2156">
        <v>545.4</v>
      </c>
    </row>
    <row r="2157" spans="1:7" x14ac:dyDescent="0.25">
      <c r="A2157" s="22" t="s">
        <v>42</v>
      </c>
      <c r="B2157" s="22" t="s">
        <v>45</v>
      </c>
      <c r="C2157">
        <v>12</v>
      </c>
      <c r="D2157" s="24"/>
      <c r="F2157" s="24">
        <v>3701.7</v>
      </c>
      <c r="G2157">
        <v>553.4</v>
      </c>
    </row>
    <row r="2158" spans="1:7" x14ac:dyDescent="0.25">
      <c r="A2158" s="22" t="s">
        <v>42</v>
      </c>
      <c r="B2158" s="22" t="s">
        <v>45</v>
      </c>
      <c r="C2158">
        <v>12</v>
      </c>
      <c r="D2158" s="24"/>
      <c r="F2158" s="24">
        <v>3825.09</v>
      </c>
      <c r="G2158">
        <v>553.4</v>
      </c>
    </row>
    <row r="2159" spans="1:7" x14ac:dyDescent="0.25">
      <c r="A2159" s="22" t="s">
        <v>42</v>
      </c>
      <c r="B2159" s="22" t="s">
        <v>45</v>
      </c>
      <c r="C2159">
        <v>12</v>
      </c>
      <c r="D2159" s="24"/>
      <c r="F2159" s="24">
        <v>3825.09</v>
      </c>
      <c r="G2159">
        <v>561.4</v>
      </c>
    </row>
    <row r="2160" spans="1:7" x14ac:dyDescent="0.25">
      <c r="A2160" s="22" t="s">
        <v>42</v>
      </c>
      <c r="B2160" s="22" t="s">
        <v>45</v>
      </c>
      <c r="C2160">
        <v>12</v>
      </c>
      <c r="D2160" s="24"/>
      <c r="F2160" s="24">
        <v>3948.48</v>
      </c>
      <c r="G2160">
        <v>561.4</v>
      </c>
    </row>
    <row r="2161" spans="1:7" x14ac:dyDescent="0.25">
      <c r="A2161" s="22" t="s">
        <v>42</v>
      </c>
      <c r="B2161" s="22" t="s">
        <v>45</v>
      </c>
      <c r="C2161">
        <v>12</v>
      </c>
      <c r="D2161" s="24"/>
      <c r="F2161" s="24">
        <v>3948.48</v>
      </c>
      <c r="G2161">
        <v>569.4</v>
      </c>
    </row>
    <row r="2162" spans="1:7" x14ac:dyDescent="0.25">
      <c r="A2162" s="22" t="s">
        <v>42</v>
      </c>
      <c r="B2162" s="22" t="s">
        <v>45</v>
      </c>
      <c r="C2162">
        <v>12</v>
      </c>
      <c r="D2162" s="24"/>
      <c r="F2162" s="24">
        <v>4096.5479999999998</v>
      </c>
      <c r="G2162">
        <v>569.4</v>
      </c>
    </row>
    <row r="2163" spans="1:7" x14ac:dyDescent="0.25">
      <c r="A2163" s="22" t="s">
        <v>42</v>
      </c>
      <c r="B2163" s="22" t="s">
        <v>45</v>
      </c>
      <c r="C2163">
        <v>12</v>
      </c>
      <c r="D2163" s="24"/>
      <c r="F2163" s="24">
        <v>4102.7174999999997</v>
      </c>
      <c r="G2163">
        <v>594.4</v>
      </c>
    </row>
    <row r="2164" spans="1:7" x14ac:dyDescent="0.25">
      <c r="A2164" s="22" t="s">
        <v>42</v>
      </c>
      <c r="B2164" s="22" t="s">
        <v>45</v>
      </c>
      <c r="C2164">
        <v>12</v>
      </c>
      <c r="D2164" s="24"/>
      <c r="F2164" s="24">
        <v>4132.94805</v>
      </c>
      <c r="G2164">
        <v>594.4</v>
      </c>
    </row>
    <row r="2165" spans="1:7" x14ac:dyDescent="0.25">
      <c r="A2165" s="22" t="s">
        <v>42</v>
      </c>
      <c r="B2165" s="22" t="s">
        <v>45</v>
      </c>
      <c r="C2165">
        <v>12</v>
      </c>
      <c r="D2165" s="24"/>
      <c r="F2165" s="24">
        <v>4133.5649999999996</v>
      </c>
      <c r="G2165">
        <v>609.4</v>
      </c>
    </row>
    <row r="2166" spans="1:7" x14ac:dyDescent="0.25">
      <c r="A2166" s="22" t="s">
        <v>42</v>
      </c>
      <c r="B2166" s="22" t="s">
        <v>45</v>
      </c>
      <c r="C2166">
        <v>12</v>
      </c>
      <c r="D2166" s="24"/>
      <c r="F2166" s="24">
        <v>4380.3450000000003</v>
      </c>
      <c r="G2166">
        <v>609.4</v>
      </c>
    </row>
    <row r="2167" spans="1:7" x14ac:dyDescent="0.25">
      <c r="A2167" s="22" t="s">
        <v>42</v>
      </c>
      <c r="B2167" s="22" t="s">
        <v>45</v>
      </c>
      <c r="C2167">
        <v>12</v>
      </c>
      <c r="D2167" s="24"/>
      <c r="F2167" s="24">
        <v>4386.5145000000002</v>
      </c>
      <c r="G2167">
        <v>615.4</v>
      </c>
    </row>
    <row r="2168" spans="1:7" x14ac:dyDescent="0.25">
      <c r="A2168" s="22" t="s">
        <v>42</v>
      </c>
      <c r="B2168" s="22" t="s">
        <v>45</v>
      </c>
      <c r="C2168">
        <v>12</v>
      </c>
      <c r="D2168" s="24"/>
      <c r="F2168" s="24">
        <v>4442.04</v>
      </c>
      <c r="G2168">
        <v>615.4</v>
      </c>
    </row>
    <row r="2169" spans="1:7" x14ac:dyDescent="0.25">
      <c r="A2169" s="22" t="s">
        <v>42</v>
      </c>
      <c r="B2169" s="22" t="s">
        <v>45</v>
      </c>
      <c r="C2169">
        <v>12</v>
      </c>
      <c r="D2169" s="24"/>
      <c r="F2169" s="24">
        <v>4448.2094999999999</v>
      </c>
      <c r="G2169">
        <v>624.5</v>
      </c>
    </row>
    <row r="2170" spans="1:7" x14ac:dyDescent="0.25">
      <c r="A2170" s="22" t="s">
        <v>42</v>
      </c>
      <c r="B2170" s="22" t="s">
        <v>45</v>
      </c>
      <c r="C2170">
        <v>12</v>
      </c>
      <c r="D2170" s="24"/>
      <c r="F2170" s="24">
        <v>4552.4740499999998</v>
      </c>
      <c r="G2170">
        <v>624.5</v>
      </c>
    </row>
    <row r="2171" spans="1:7" x14ac:dyDescent="0.25">
      <c r="A2171" s="22" t="s">
        <v>42</v>
      </c>
      <c r="B2171" s="22" t="s">
        <v>45</v>
      </c>
      <c r="C2171">
        <v>12</v>
      </c>
      <c r="D2171" s="24"/>
      <c r="F2171" s="24">
        <v>4553.0910000000003</v>
      </c>
      <c r="G2171">
        <v>663.5</v>
      </c>
    </row>
    <row r="2172" spans="1:7" x14ac:dyDescent="0.25">
      <c r="A2172" s="22" t="s">
        <v>42</v>
      </c>
      <c r="B2172" s="22" t="s">
        <v>45</v>
      </c>
      <c r="C2172">
        <v>12</v>
      </c>
      <c r="D2172" s="24"/>
      <c r="F2172" s="24">
        <v>4812.21</v>
      </c>
      <c r="G2172">
        <v>663.5</v>
      </c>
    </row>
    <row r="2173" spans="1:7" x14ac:dyDescent="0.25">
      <c r="A2173" s="22" t="s">
        <v>42</v>
      </c>
      <c r="B2173" s="22" t="s">
        <v>45</v>
      </c>
      <c r="C2173">
        <v>12</v>
      </c>
      <c r="D2173" s="24"/>
      <c r="F2173" s="24">
        <v>4812.8269499999997</v>
      </c>
      <c r="G2173">
        <v>664</v>
      </c>
    </row>
    <row r="2174" spans="1:7" x14ac:dyDescent="0.25">
      <c r="A2174" s="22" t="s">
        <v>42</v>
      </c>
      <c r="B2174" s="22" t="s">
        <v>45</v>
      </c>
      <c r="C2174">
        <v>12</v>
      </c>
      <c r="D2174" s="24"/>
      <c r="F2174" s="24">
        <v>5392.143</v>
      </c>
      <c r="G2174">
        <v>664</v>
      </c>
    </row>
    <row r="2175" spans="1:7" x14ac:dyDescent="0.25">
      <c r="A2175" s="22" t="s">
        <v>42</v>
      </c>
      <c r="B2175" s="22" t="s">
        <v>45</v>
      </c>
      <c r="C2175">
        <v>12</v>
      </c>
      <c r="D2175" s="24"/>
      <c r="F2175" s="24">
        <v>5397.6955500000004</v>
      </c>
      <c r="G2175">
        <v>668.5</v>
      </c>
    </row>
    <row r="2176" spans="1:7" x14ac:dyDescent="0.25">
      <c r="A2176" s="22" t="s">
        <v>42</v>
      </c>
      <c r="B2176" s="22" t="s">
        <v>45</v>
      </c>
      <c r="C2176">
        <v>12</v>
      </c>
      <c r="D2176" s="24"/>
      <c r="F2176" s="24">
        <v>5398.3125</v>
      </c>
      <c r="G2176">
        <v>669</v>
      </c>
    </row>
    <row r="2177" spans="1:7" x14ac:dyDescent="0.25">
      <c r="A2177" s="22" t="s">
        <v>42</v>
      </c>
      <c r="B2177" s="22" t="s">
        <v>45</v>
      </c>
      <c r="C2177">
        <v>12</v>
      </c>
      <c r="D2177" s="24"/>
      <c r="F2177" s="24">
        <v>5861.0249999999996</v>
      </c>
      <c r="G2177">
        <v>669</v>
      </c>
    </row>
    <row r="2178" spans="1:7" x14ac:dyDescent="0.25">
      <c r="A2178" s="22" t="s">
        <v>42</v>
      </c>
      <c r="B2178" s="22" t="s">
        <v>45</v>
      </c>
      <c r="C2178">
        <v>12</v>
      </c>
      <c r="D2178" s="24"/>
      <c r="F2178" s="24">
        <v>5867.1944999999996</v>
      </c>
      <c r="G2178">
        <v>684</v>
      </c>
    </row>
    <row r="2179" spans="1:7" x14ac:dyDescent="0.25">
      <c r="A2179" s="22" t="s">
        <v>42</v>
      </c>
      <c r="B2179" s="22" t="s">
        <v>45</v>
      </c>
      <c r="C2179">
        <v>12</v>
      </c>
      <c r="D2179" s="24"/>
      <c r="F2179" s="24">
        <v>6046.11</v>
      </c>
      <c r="G2179">
        <v>684</v>
      </c>
    </row>
    <row r="2180" spans="1:7" x14ac:dyDescent="0.25">
      <c r="A2180" s="22" t="s">
        <v>42</v>
      </c>
      <c r="B2180" s="22" t="s">
        <v>45</v>
      </c>
      <c r="C2180">
        <v>12</v>
      </c>
      <c r="D2180" s="24"/>
      <c r="F2180" s="24">
        <v>6052.2794999999996</v>
      </c>
      <c r="G2180">
        <v>699</v>
      </c>
    </row>
    <row r="2181" spans="1:7" x14ac:dyDescent="0.25">
      <c r="A2181" s="22" t="s">
        <v>42</v>
      </c>
      <c r="B2181" s="22" t="s">
        <v>45</v>
      </c>
      <c r="C2181">
        <v>12</v>
      </c>
      <c r="D2181" s="24"/>
      <c r="F2181" s="24">
        <v>6231.1949999999997</v>
      </c>
      <c r="G2181">
        <v>699</v>
      </c>
    </row>
    <row r="2182" spans="1:7" x14ac:dyDescent="0.25">
      <c r="A2182" s="22" t="s">
        <v>42</v>
      </c>
      <c r="B2182" s="22" t="s">
        <v>45</v>
      </c>
      <c r="C2182">
        <v>12</v>
      </c>
      <c r="D2182" s="24"/>
      <c r="F2182" s="24">
        <v>6231.8119500000003</v>
      </c>
      <c r="G2182">
        <v>700.5</v>
      </c>
    </row>
    <row r="2183" spans="1:7" x14ac:dyDescent="0.25">
      <c r="A2183" s="22" t="s">
        <v>42</v>
      </c>
      <c r="B2183" s="22" t="s">
        <v>45</v>
      </c>
      <c r="C2183">
        <v>12</v>
      </c>
      <c r="D2183" s="24"/>
      <c r="F2183" s="24">
        <v>6237.3644999999997</v>
      </c>
      <c r="G2183">
        <v>714</v>
      </c>
    </row>
    <row r="2184" spans="1:7" x14ac:dyDescent="0.25">
      <c r="A2184" s="22" t="s">
        <v>42</v>
      </c>
      <c r="B2184" s="22" t="s">
        <v>45</v>
      </c>
      <c r="C2184">
        <v>12</v>
      </c>
      <c r="D2184" s="24"/>
      <c r="F2184" s="24">
        <v>61695</v>
      </c>
      <c r="G2184">
        <v>714</v>
      </c>
    </row>
    <row r="2185" spans="1:7" x14ac:dyDescent="0.25">
      <c r="A2185" s="22" t="s">
        <v>42</v>
      </c>
      <c r="B2185" s="22" t="s">
        <v>45</v>
      </c>
      <c r="C2185">
        <v>13</v>
      </c>
      <c r="D2185" s="24">
        <v>6.1695000000000002</v>
      </c>
      <c r="E2185">
        <v>218.9</v>
      </c>
      <c r="F2185" s="24"/>
    </row>
    <row r="2186" spans="1:7" x14ac:dyDescent="0.25">
      <c r="A2186" s="22" t="s">
        <v>42</v>
      </c>
      <c r="B2186" s="22" t="s">
        <v>45</v>
      </c>
      <c r="C2186">
        <v>13</v>
      </c>
      <c r="D2186" s="24">
        <v>6.7864500000000003</v>
      </c>
      <c r="E2186">
        <v>194.9</v>
      </c>
      <c r="F2186" s="24"/>
    </row>
    <row r="2187" spans="1:7" x14ac:dyDescent="0.25">
      <c r="A2187" s="22" t="s">
        <v>42</v>
      </c>
      <c r="B2187" s="22" t="s">
        <v>45</v>
      </c>
      <c r="C2187">
        <v>13</v>
      </c>
      <c r="D2187" s="24">
        <v>61.695</v>
      </c>
      <c r="E2187">
        <v>194.9</v>
      </c>
      <c r="F2187" s="24"/>
    </row>
    <row r="2188" spans="1:7" x14ac:dyDescent="0.25">
      <c r="A2188" s="22" t="s">
        <v>42</v>
      </c>
      <c r="B2188" s="22" t="s">
        <v>45</v>
      </c>
      <c r="C2188">
        <v>13</v>
      </c>
      <c r="D2188" s="24">
        <v>62.311950000000003</v>
      </c>
      <c r="E2188">
        <v>179.9</v>
      </c>
      <c r="F2188" s="24"/>
    </row>
    <row r="2189" spans="1:7" x14ac:dyDescent="0.25">
      <c r="A2189" s="22" t="s">
        <v>42</v>
      </c>
      <c r="B2189" s="22" t="s">
        <v>45</v>
      </c>
      <c r="C2189">
        <v>13</v>
      </c>
      <c r="D2189" s="24">
        <v>616.95000000000005</v>
      </c>
      <c r="E2189">
        <v>179.9</v>
      </c>
      <c r="F2189" s="24"/>
    </row>
    <row r="2190" spans="1:7" x14ac:dyDescent="0.25">
      <c r="A2190" s="22" t="s">
        <v>42</v>
      </c>
      <c r="B2190" s="22" t="s">
        <v>45</v>
      </c>
      <c r="C2190">
        <v>13</v>
      </c>
      <c r="D2190" s="24">
        <v>617.56695000000002</v>
      </c>
      <c r="E2190">
        <v>176.9</v>
      </c>
      <c r="F2190" s="24"/>
    </row>
    <row r="2191" spans="1:7" x14ac:dyDescent="0.25">
      <c r="A2191" s="22" t="s">
        <v>42</v>
      </c>
      <c r="B2191" s="22" t="s">
        <v>45</v>
      </c>
      <c r="C2191">
        <v>13</v>
      </c>
      <c r="D2191" s="24">
        <v>678.64499999999998</v>
      </c>
      <c r="E2191">
        <v>176.9</v>
      </c>
      <c r="F2191" s="24"/>
    </row>
    <row r="2192" spans="1:7" x14ac:dyDescent="0.25">
      <c r="A2192" s="22" t="s">
        <v>42</v>
      </c>
      <c r="B2192" s="22" t="s">
        <v>45</v>
      </c>
      <c r="C2192">
        <v>13</v>
      </c>
      <c r="D2192" s="24">
        <v>678.64499999999998</v>
      </c>
      <c r="E2192">
        <v>173.9</v>
      </c>
      <c r="F2192" s="24"/>
    </row>
    <row r="2193" spans="1:6" x14ac:dyDescent="0.25">
      <c r="A2193" s="22" t="s">
        <v>42</v>
      </c>
      <c r="B2193" s="22" t="s">
        <v>45</v>
      </c>
      <c r="C2193">
        <v>13</v>
      </c>
      <c r="D2193" s="24">
        <v>802.03499999999997</v>
      </c>
      <c r="E2193">
        <v>173.9</v>
      </c>
      <c r="F2193" s="24"/>
    </row>
    <row r="2194" spans="1:6" x14ac:dyDescent="0.25">
      <c r="A2194" s="22" t="s">
        <v>42</v>
      </c>
      <c r="B2194" s="22" t="s">
        <v>45</v>
      </c>
      <c r="C2194">
        <v>13</v>
      </c>
      <c r="D2194" s="24">
        <v>802.03499999999997</v>
      </c>
      <c r="E2194">
        <v>165.9</v>
      </c>
      <c r="F2194" s="24"/>
    </row>
    <row r="2195" spans="1:6" x14ac:dyDescent="0.25">
      <c r="A2195" s="22" t="s">
        <v>42</v>
      </c>
      <c r="B2195" s="22" t="s">
        <v>45</v>
      </c>
      <c r="C2195">
        <v>13</v>
      </c>
      <c r="D2195" s="24">
        <v>925.42499999999995</v>
      </c>
      <c r="E2195">
        <v>165.9</v>
      </c>
      <c r="F2195" s="24"/>
    </row>
    <row r="2196" spans="1:6" x14ac:dyDescent="0.25">
      <c r="A2196" s="22" t="s">
        <v>42</v>
      </c>
      <c r="B2196" s="22" t="s">
        <v>45</v>
      </c>
      <c r="C2196">
        <v>13</v>
      </c>
      <c r="D2196" s="24">
        <v>925.42499999999995</v>
      </c>
      <c r="E2196">
        <v>161.9</v>
      </c>
      <c r="F2196" s="24"/>
    </row>
    <row r="2197" spans="1:6" x14ac:dyDescent="0.25">
      <c r="A2197" s="22" t="s">
        <v>42</v>
      </c>
      <c r="B2197" s="22" t="s">
        <v>45</v>
      </c>
      <c r="C2197">
        <v>13</v>
      </c>
      <c r="D2197" s="24">
        <v>1357.29</v>
      </c>
      <c r="E2197">
        <v>161.9</v>
      </c>
      <c r="F2197" s="24"/>
    </row>
    <row r="2198" spans="1:6" x14ac:dyDescent="0.25">
      <c r="A2198" s="22" t="s">
        <v>42</v>
      </c>
      <c r="B2198" s="22" t="s">
        <v>45</v>
      </c>
      <c r="C2198">
        <v>13</v>
      </c>
      <c r="D2198" s="24">
        <v>1363.4594999999999</v>
      </c>
      <c r="E2198">
        <v>156.9</v>
      </c>
      <c r="F2198" s="24"/>
    </row>
    <row r="2199" spans="1:6" x14ac:dyDescent="0.25">
      <c r="A2199" s="22" t="s">
        <v>42</v>
      </c>
      <c r="B2199" s="22" t="s">
        <v>45</v>
      </c>
      <c r="C2199">
        <v>13</v>
      </c>
      <c r="D2199" s="24">
        <v>1789.155</v>
      </c>
      <c r="E2199">
        <v>156.9</v>
      </c>
      <c r="F2199" s="24"/>
    </row>
    <row r="2200" spans="1:6" x14ac:dyDescent="0.25">
      <c r="A2200" s="22" t="s">
        <v>42</v>
      </c>
      <c r="B2200" s="22" t="s">
        <v>45</v>
      </c>
      <c r="C2200">
        <v>13</v>
      </c>
      <c r="D2200" s="24">
        <v>1795.3244999999999</v>
      </c>
      <c r="E2200">
        <v>141.9</v>
      </c>
      <c r="F2200" s="24"/>
    </row>
    <row r="2201" spans="1:6" x14ac:dyDescent="0.25">
      <c r="A2201" s="22" t="s">
        <v>42</v>
      </c>
      <c r="B2201" s="22" t="s">
        <v>45</v>
      </c>
      <c r="C2201">
        <v>13</v>
      </c>
      <c r="D2201" s="24">
        <v>2467.8000000000002</v>
      </c>
      <c r="E2201">
        <v>141.9</v>
      </c>
      <c r="F2201" s="24"/>
    </row>
    <row r="2202" spans="1:6" x14ac:dyDescent="0.25">
      <c r="A2202" s="22" t="s">
        <v>42</v>
      </c>
      <c r="B2202" s="22" t="s">
        <v>45</v>
      </c>
      <c r="C2202">
        <v>13</v>
      </c>
      <c r="D2202" s="24">
        <v>2471.5016999999998</v>
      </c>
      <c r="E2202">
        <v>135.9</v>
      </c>
      <c r="F2202" s="24"/>
    </row>
    <row r="2203" spans="1:6" x14ac:dyDescent="0.25">
      <c r="A2203" s="22" t="s">
        <v>42</v>
      </c>
      <c r="B2203" s="22" t="s">
        <v>45</v>
      </c>
      <c r="C2203">
        <v>13</v>
      </c>
      <c r="D2203" s="24">
        <v>2472.1186499999999</v>
      </c>
      <c r="E2203">
        <v>134.9</v>
      </c>
      <c r="F2203" s="24"/>
    </row>
    <row r="2204" spans="1:6" x14ac:dyDescent="0.25">
      <c r="A2204" s="22" t="s">
        <v>42</v>
      </c>
      <c r="B2204" s="22" t="s">
        <v>45</v>
      </c>
      <c r="C2204">
        <v>13</v>
      </c>
      <c r="D2204" s="24">
        <v>2472.7356</v>
      </c>
      <c r="E2204">
        <v>133.9</v>
      </c>
      <c r="F2204" s="24"/>
    </row>
    <row r="2205" spans="1:6" x14ac:dyDescent="0.25">
      <c r="A2205" s="22" t="s">
        <v>42</v>
      </c>
      <c r="B2205" s="22" t="s">
        <v>45</v>
      </c>
      <c r="C2205">
        <v>13</v>
      </c>
      <c r="D2205" s="24">
        <v>2473.9695000000002</v>
      </c>
      <c r="E2205">
        <v>131.9</v>
      </c>
      <c r="F2205" s="24"/>
    </row>
    <row r="2206" spans="1:6" x14ac:dyDescent="0.25">
      <c r="A2206" s="22" t="s">
        <v>42</v>
      </c>
      <c r="B2206" s="22" t="s">
        <v>45</v>
      </c>
      <c r="C2206">
        <v>13</v>
      </c>
      <c r="D2206" s="24">
        <v>2961.36</v>
      </c>
      <c r="E2206">
        <v>131.9</v>
      </c>
      <c r="F2206" s="24"/>
    </row>
    <row r="2207" spans="1:6" x14ac:dyDescent="0.25">
      <c r="A2207" s="22" t="s">
        <v>42</v>
      </c>
      <c r="B2207" s="22" t="s">
        <v>45</v>
      </c>
      <c r="C2207">
        <v>13</v>
      </c>
      <c r="D2207" s="24">
        <v>2967.5295000000001</v>
      </c>
      <c r="E2207">
        <v>106.9</v>
      </c>
      <c r="F2207" s="24"/>
    </row>
    <row r="2208" spans="1:6" x14ac:dyDescent="0.25">
      <c r="A2208" s="22" t="s">
        <v>42</v>
      </c>
      <c r="B2208" s="22" t="s">
        <v>45</v>
      </c>
      <c r="C2208">
        <v>13</v>
      </c>
      <c r="D2208" s="24">
        <v>3084.1330499999999</v>
      </c>
      <c r="E2208">
        <v>106.9</v>
      </c>
      <c r="F2208" s="24"/>
    </row>
    <row r="2209" spans="1:6" x14ac:dyDescent="0.25">
      <c r="A2209" s="22" t="s">
        <v>42</v>
      </c>
      <c r="B2209" s="22" t="s">
        <v>45</v>
      </c>
      <c r="C2209">
        <v>13</v>
      </c>
      <c r="D2209" s="24">
        <v>3084.75</v>
      </c>
      <c r="E2209">
        <v>77.900000000000006</v>
      </c>
      <c r="F2209" s="24"/>
    </row>
    <row r="2210" spans="1:6" x14ac:dyDescent="0.25">
      <c r="A2210" s="22" t="s">
        <v>42</v>
      </c>
      <c r="B2210" s="22" t="s">
        <v>45</v>
      </c>
      <c r="C2210">
        <v>13</v>
      </c>
      <c r="D2210" s="24">
        <v>3578.31</v>
      </c>
      <c r="E2210">
        <v>77.900000000000006</v>
      </c>
      <c r="F2210" s="24"/>
    </row>
    <row r="2211" spans="1:6" x14ac:dyDescent="0.25">
      <c r="A2211" s="22" t="s">
        <v>42</v>
      </c>
      <c r="B2211" s="22" t="s">
        <v>45</v>
      </c>
      <c r="C2211">
        <v>13</v>
      </c>
      <c r="D2211" s="24">
        <v>3584.4794999999999</v>
      </c>
      <c r="E2211">
        <v>62.9</v>
      </c>
      <c r="F2211" s="24"/>
    </row>
    <row r="2212" spans="1:6" x14ac:dyDescent="0.25">
      <c r="A2212" s="22" t="s">
        <v>42</v>
      </c>
      <c r="B2212" s="22" t="s">
        <v>45</v>
      </c>
      <c r="C2212">
        <v>13</v>
      </c>
      <c r="D2212" s="24">
        <v>3886.7849999999999</v>
      </c>
      <c r="E2212">
        <v>62.9</v>
      </c>
      <c r="F2212" s="24"/>
    </row>
    <row r="2213" spans="1:6" x14ac:dyDescent="0.25">
      <c r="A2213" s="22" t="s">
        <v>42</v>
      </c>
      <c r="B2213" s="22" t="s">
        <v>45</v>
      </c>
      <c r="C2213">
        <v>13</v>
      </c>
      <c r="D2213" s="24">
        <v>3887.4019499999999</v>
      </c>
      <c r="E2213">
        <v>61.6</v>
      </c>
      <c r="F2213" s="24"/>
    </row>
    <row r="2214" spans="1:6" x14ac:dyDescent="0.25">
      <c r="A2214" s="22" t="s">
        <v>42</v>
      </c>
      <c r="B2214" s="22" t="s">
        <v>45</v>
      </c>
      <c r="C2214">
        <v>13</v>
      </c>
      <c r="D2214" s="24">
        <v>3888.0189</v>
      </c>
      <c r="E2214">
        <v>60.3</v>
      </c>
      <c r="F2214" s="24"/>
    </row>
    <row r="2215" spans="1:6" x14ac:dyDescent="0.25">
      <c r="A2215" s="22" t="s">
        <v>42</v>
      </c>
      <c r="B2215" s="22" t="s">
        <v>45</v>
      </c>
      <c r="C2215">
        <v>13</v>
      </c>
      <c r="D2215" s="24">
        <v>3888.6358500000001</v>
      </c>
      <c r="E2215">
        <v>59</v>
      </c>
      <c r="F2215" s="24"/>
    </row>
    <row r="2216" spans="1:6" x14ac:dyDescent="0.25">
      <c r="A2216" s="22" t="s">
        <v>42</v>
      </c>
      <c r="B2216" s="22" t="s">
        <v>45</v>
      </c>
      <c r="C2216">
        <v>13</v>
      </c>
      <c r="D2216" s="24">
        <v>3892.9544999999998</v>
      </c>
      <c r="E2216">
        <v>49.9</v>
      </c>
      <c r="F2216" s="24"/>
    </row>
    <row r="2217" spans="1:6" x14ac:dyDescent="0.25">
      <c r="A2217" s="22" t="s">
        <v>42</v>
      </c>
      <c r="B2217" s="22" t="s">
        <v>45</v>
      </c>
      <c r="C2217">
        <v>13</v>
      </c>
      <c r="D2217" s="24">
        <v>4195.26</v>
      </c>
      <c r="E2217">
        <v>49.9</v>
      </c>
      <c r="F2217" s="24"/>
    </row>
    <row r="2218" spans="1:6" x14ac:dyDescent="0.25">
      <c r="A2218" s="22" t="s">
        <v>42</v>
      </c>
      <c r="B2218" s="22" t="s">
        <v>45</v>
      </c>
      <c r="C2218">
        <v>13</v>
      </c>
      <c r="D2218" s="24">
        <v>4201.4295000000002</v>
      </c>
      <c r="E2218">
        <v>39.9</v>
      </c>
      <c r="F2218" s="24"/>
    </row>
    <row r="2219" spans="1:6" x14ac:dyDescent="0.25">
      <c r="A2219" s="22" t="s">
        <v>42</v>
      </c>
      <c r="B2219" s="22" t="s">
        <v>45</v>
      </c>
      <c r="C2219">
        <v>13</v>
      </c>
      <c r="D2219" s="24">
        <v>4503.7349999999997</v>
      </c>
      <c r="E2219">
        <v>39.9</v>
      </c>
      <c r="F2219" s="24"/>
    </row>
    <row r="2220" spans="1:6" x14ac:dyDescent="0.25">
      <c r="A2220" s="22" t="s">
        <v>42</v>
      </c>
      <c r="B2220" s="22" t="s">
        <v>45</v>
      </c>
      <c r="C2220">
        <v>13</v>
      </c>
      <c r="D2220" s="24">
        <v>4506.2028</v>
      </c>
      <c r="E2220">
        <v>35.9</v>
      </c>
      <c r="F2220" s="24"/>
    </row>
    <row r="2221" spans="1:6" x14ac:dyDescent="0.25">
      <c r="A2221" s="22" t="s">
        <v>42</v>
      </c>
      <c r="B2221" s="22" t="s">
        <v>45</v>
      </c>
      <c r="C2221">
        <v>13</v>
      </c>
      <c r="D2221" s="24">
        <v>4506.8197499999997</v>
      </c>
      <c r="E2221">
        <v>34.9</v>
      </c>
      <c r="F2221" s="24"/>
    </row>
    <row r="2222" spans="1:6" x14ac:dyDescent="0.25">
      <c r="A2222" s="22" t="s">
        <v>42</v>
      </c>
      <c r="B2222" s="22" t="s">
        <v>45</v>
      </c>
      <c r="C2222">
        <v>13</v>
      </c>
      <c r="D2222" s="24">
        <v>4509.9044999999996</v>
      </c>
      <c r="E2222">
        <v>29.9</v>
      </c>
      <c r="F2222" s="24"/>
    </row>
    <row r="2223" spans="1:6" x14ac:dyDescent="0.25">
      <c r="A2223" s="22" t="s">
        <v>42</v>
      </c>
      <c r="B2223" s="22" t="s">
        <v>45</v>
      </c>
      <c r="C2223">
        <v>13</v>
      </c>
      <c r="D2223" s="24">
        <v>6192.9440999999997</v>
      </c>
      <c r="E2223">
        <v>29.9</v>
      </c>
      <c r="F2223" s="24"/>
    </row>
    <row r="2224" spans="1:6" x14ac:dyDescent="0.25">
      <c r="A2224" s="22" t="s">
        <v>42</v>
      </c>
      <c r="B2224" s="22" t="s">
        <v>45</v>
      </c>
      <c r="C2224">
        <v>13</v>
      </c>
      <c r="D2224" s="24">
        <v>6193.5610500000003</v>
      </c>
      <c r="E2224">
        <v>12.3</v>
      </c>
      <c r="F2224" s="24"/>
    </row>
    <row r="2225" spans="1:7" x14ac:dyDescent="0.25">
      <c r="A2225" s="22" t="s">
        <v>42</v>
      </c>
      <c r="B2225" s="22" t="s">
        <v>45</v>
      </c>
      <c r="C2225">
        <v>13</v>
      </c>
      <c r="D2225" s="24">
        <v>7724.8309499999996</v>
      </c>
      <c r="E2225">
        <v>12.3</v>
      </c>
      <c r="F2225" s="24"/>
    </row>
    <row r="2226" spans="1:7" x14ac:dyDescent="0.25">
      <c r="A2226" s="22" t="s">
        <v>42</v>
      </c>
      <c r="B2226" s="22" t="s">
        <v>45</v>
      </c>
      <c r="C2226">
        <v>13</v>
      </c>
      <c r="D2226" s="24">
        <v>7725.4479000000001</v>
      </c>
      <c r="E2226">
        <v>8.1999999999999993</v>
      </c>
      <c r="F2226" s="24"/>
    </row>
    <row r="2227" spans="1:7" x14ac:dyDescent="0.25">
      <c r="A2227" s="22" t="s">
        <v>42</v>
      </c>
      <c r="B2227" s="22" t="s">
        <v>45</v>
      </c>
      <c r="C2227">
        <v>13</v>
      </c>
      <c r="D2227" s="24">
        <v>7806.8852999999999</v>
      </c>
      <c r="E2227">
        <v>8.1999999999999993</v>
      </c>
      <c r="F2227" s="24"/>
    </row>
    <row r="2228" spans="1:7" x14ac:dyDescent="0.25">
      <c r="A2228" s="22" t="s">
        <v>42</v>
      </c>
      <c r="B2228" s="22" t="s">
        <v>45</v>
      </c>
      <c r="C2228">
        <v>13</v>
      </c>
      <c r="D2228" s="24">
        <v>7807.5022499999995</v>
      </c>
      <c r="E2228">
        <v>7.2</v>
      </c>
      <c r="F2228" s="24"/>
    </row>
    <row r="2229" spans="1:7" x14ac:dyDescent="0.25">
      <c r="A2229" s="22" t="s">
        <v>42</v>
      </c>
      <c r="B2229" s="22" t="s">
        <v>45</v>
      </c>
      <c r="C2229">
        <v>13</v>
      </c>
      <c r="D2229" s="24">
        <v>12548.763000000001</v>
      </c>
      <c r="E2229">
        <v>7.2</v>
      </c>
      <c r="F2229" s="24"/>
    </row>
    <row r="2230" spans="1:7" x14ac:dyDescent="0.25">
      <c r="A2230" s="22" t="s">
        <v>42</v>
      </c>
      <c r="B2230" s="22" t="s">
        <v>45</v>
      </c>
      <c r="C2230">
        <v>13</v>
      </c>
      <c r="D2230" s="24">
        <v>12554.932500000001</v>
      </c>
      <c r="E2230">
        <v>7</v>
      </c>
      <c r="F2230" s="24"/>
    </row>
    <row r="2231" spans="1:7" x14ac:dyDescent="0.25">
      <c r="A2231" s="22" t="s">
        <v>42</v>
      </c>
      <c r="B2231" s="22" t="s">
        <v>45</v>
      </c>
      <c r="C2231">
        <v>13</v>
      </c>
      <c r="D2231" s="24">
        <v>61695</v>
      </c>
      <c r="E2231">
        <v>7</v>
      </c>
      <c r="F2231" s="24"/>
    </row>
    <row r="2232" spans="1:7" x14ac:dyDescent="0.25">
      <c r="A2232" s="22" t="s">
        <v>42</v>
      </c>
      <c r="B2232" s="22" t="s">
        <v>45</v>
      </c>
      <c r="C2232">
        <v>13</v>
      </c>
      <c r="D2232" s="24"/>
      <c r="F2232" s="24">
        <v>6.1695000000000002</v>
      </c>
      <c r="G2232">
        <v>180.4</v>
      </c>
    </row>
    <row r="2233" spans="1:7" x14ac:dyDescent="0.25">
      <c r="A2233" s="22" t="s">
        <v>42</v>
      </c>
      <c r="B2233" s="22" t="s">
        <v>45</v>
      </c>
      <c r="C2233">
        <v>13</v>
      </c>
      <c r="D2233" s="24"/>
      <c r="F2233" s="24">
        <v>185.08500000000001</v>
      </c>
      <c r="G2233">
        <v>180.4</v>
      </c>
    </row>
    <row r="2234" spans="1:7" x14ac:dyDescent="0.25">
      <c r="A2234" s="22" t="s">
        <v>42</v>
      </c>
      <c r="B2234" s="22" t="s">
        <v>45</v>
      </c>
      <c r="C2234">
        <v>13</v>
      </c>
      <c r="D2234" s="24"/>
      <c r="F2234" s="24">
        <v>185.70195000000001</v>
      </c>
      <c r="G2234">
        <v>222.4</v>
      </c>
    </row>
    <row r="2235" spans="1:7" x14ac:dyDescent="0.25">
      <c r="A2235" s="22" t="s">
        <v>42</v>
      </c>
      <c r="B2235" s="22" t="s">
        <v>45</v>
      </c>
      <c r="C2235">
        <v>13</v>
      </c>
      <c r="D2235" s="24"/>
      <c r="F2235" s="24">
        <v>739.72304999999994</v>
      </c>
      <c r="G2235">
        <v>222.4</v>
      </c>
    </row>
    <row r="2236" spans="1:7" x14ac:dyDescent="0.25">
      <c r="A2236" s="22" t="s">
        <v>42</v>
      </c>
      <c r="B2236" s="22" t="s">
        <v>45</v>
      </c>
      <c r="C2236">
        <v>13</v>
      </c>
      <c r="D2236" s="24"/>
      <c r="F2236" s="24">
        <v>740.34</v>
      </c>
      <c r="G2236">
        <v>242.4</v>
      </c>
    </row>
    <row r="2237" spans="1:7" x14ac:dyDescent="0.25">
      <c r="A2237" s="22" t="s">
        <v>42</v>
      </c>
      <c r="B2237" s="22" t="s">
        <v>45</v>
      </c>
      <c r="C2237">
        <v>13</v>
      </c>
      <c r="D2237" s="24"/>
      <c r="F2237" s="24">
        <v>1110.51</v>
      </c>
      <c r="G2237">
        <v>242.4</v>
      </c>
    </row>
    <row r="2238" spans="1:7" x14ac:dyDescent="0.25">
      <c r="A2238" s="22" t="s">
        <v>42</v>
      </c>
      <c r="B2238" s="22" t="s">
        <v>45</v>
      </c>
      <c r="C2238">
        <v>13</v>
      </c>
      <c r="D2238" s="24"/>
      <c r="F2238" s="24">
        <v>1111.1269500000001</v>
      </c>
      <c r="G2238">
        <v>243.7</v>
      </c>
    </row>
    <row r="2239" spans="1:7" x14ac:dyDescent="0.25">
      <c r="A2239" s="22" t="s">
        <v>42</v>
      </c>
      <c r="B2239" s="22" t="s">
        <v>45</v>
      </c>
      <c r="C2239">
        <v>13</v>
      </c>
      <c r="D2239" s="24"/>
      <c r="F2239" s="24">
        <v>1233.9000000000001</v>
      </c>
      <c r="G2239">
        <v>243.7</v>
      </c>
    </row>
    <row r="2240" spans="1:7" x14ac:dyDescent="0.25">
      <c r="A2240" s="22" t="s">
        <v>42</v>
      </c>
      <c r="B2240" s="22" t="s">
        <v>45</v>
      </c>
      <c r="C2240">
        <v>13</v>
      </c>
      <c r="D2240" s="24"/>
      <c r="F2240" s="24">
        <v>1236.3678</v>
      </c>
      <c r="G2240">
        <v>252.74</v>
      </c>
    </row>
    <row r="2241" spans="1:7" x14ac:dyDescent="0.25">
      <c r="A2241" s="22" t="s">
        <v>42</v>
      </c>
      <c r="B2241" s="22" t="s">
        <v>45</v>
      </c>
      <c r="C2241">
        <v>13</v>
      </c>
      <c r="D2241" s="24"/>
      <c r="F2241" s="24">
        <v>1236.9847500000001</v>
      </c>
      <c r="G2241">
        <v>255</v>
      </c>
    </row>
    <row r="2242" spans="1:7" x14ac:dyDescent="0.25">
      <c r="A2242" s="22" t="s">
        <v>42</v>
      </c>
      <c r="B2242" s="22" t="s">
        <v>45</v>
      </c>
      <c r="C2242">
        <v>13</v>
      </c>
      <c r="D2242" s="24"/>
      <c r="F2242" s="24">
        <v>1240.0695000000001</v>
      </c>
      <c r="G2242">
        <v>266.3</v>
      </c>
    </row>
    <row r="2243" spans="1:7" x14ac:dyDescent="0.25">
      <c r="A2243" s="22" t="s">
        <v>42</v>
      </c>
      <c r="B2243" s="22" t="s">
        <v>45</v>
      </c>
      <c r="C2243">
        <v>13</v>
      </c>
      <c r="D2243" s="24"/>
      <c r="F2243" s="24">
        <v>1599.1343999999999</v>
      </c>
      <c r="G2243">
        <v>266.3</v>
      </c>
    </row>
    <row r="2244" spans="1:7" x14ac:dyDescent="0.25">
      <c r="A2244" s="22" t="s">
        <v>42</v>
      </c>
      <c r="B2244" s="22" t="s">
        <v>45</v>
      </c>
      <c r="C2244">
        <v>13</v>
      </c>
      <c r="D2244" s="24"/>
      <c r="F2244" s="24">
        <v>1599.75135</v>
      </c>
      <c r="G2244">
        <v>291.3</v>
      </c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1758.92445</v>
      </c>
      <c r="G2245">
        <v>291.3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1759.5414000000001</v>
      </c>
      <c r="G2246">
        <v>316.3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1924.884</v>
      </c>
      <c r="G2247">
        <v>316.3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1931.0535</v>
      </c>
      <c r="G2248">
        <v>319.8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1934.7552000000001</v>
      </c>
      <c r="G2249">
        <v>319.8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1935.3721499999999</v>
      </c>
      <c r="G2250">
        <v>344.8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2159.3249999999998</v>
      </c>
      <c r="G2251">
        <v>344.8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2159.9419499999999</v>
      </c>
      <c r="G2252">
        <v>345.8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2220.4030499999999</v>
      </c>
      <c r="G2253">
        <v>345.8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2221.02</v>
      </c>
      <c r="G2254">
        <v>365.8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2233.3589999999999</v>
      </c>
      <c r="G2255">
        <v>365.8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2239.5284999999999</v>
      </c>
      <c r="G2256">
        <v>369.6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2418.444</v>
      </c>
      <c r="G2257">
        <v>369.6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2424.6134999999999</v>
      </c>
      <c r="G2258">
        <v>371.5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2472.7356</v>
      </c>
      <c r="G2259">
        <v>371.5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2473.9695000000002</v>
      </c>
      <c r="G2260">
        <v>371.60989010988999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2489.3932500000001</v>
      </c>
      <c r="G2261">
        <v>372.98351648352002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2490.0102000000002</v>
      </c>
      <c r="G2262">
        <v>373.03846153846001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2490.6271499999998</v>
      </c>
      <c r="G2263">
        <v>373.09340659341001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2506.0509000000002</v>
      </c>
      <c r="G2264">
        <v>374.46703296702998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2506.6678499999998</v>
      </c>
      <c r="G2265">
        <v>374.52197802197998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2507.2847999999999</v>
      </c>
      <c r="G2266">
        <v>374.57692307692002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2507.90175</v>
      </c>
      <c r="G2267">
        <v>374.63186813187002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2508.5187000000001</v>
      </c>
      <c r="G2268">
        <v>374.68681318681001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2528.8780499999998</v>
      </c>
      <c r="G2269">
        <v>376.5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2529.4949999999999</v>
      </c>
      <c r="G2270">
        <v>376.5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2562.19335</v>
      </c>
      <c r="G2271">
        <v>378.35964912281003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2562.8103000000001</v>
      </c>
      <c r="G2272">
        <v>378.39473684210998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2563.4272500000002</v>
      </c>
      <c r="G2273">
        <v>378.42982456139998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2564.6611499999999</v>
      </c>
      <c r="G2274">
        <v>378.5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2565.2781</v>
      </c>
      <c r="G2275">
        <v>378.5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2612.1662999999999</v>
      </c>
      <c r="G2276">
        <v>381.96887966805002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2612.78325</v>
      </c>
      <c r="G2277">
        <v>397.01452282157999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2652.8850000000002</v>
      </c>
      <c r="G2278">
        <v>399.98132780083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2653.5019499999999</v>
      </c>
      <c r="G2279">
        <v>400.42697095436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2713.9630499999998</v>
      </c>
      <c r="G2280">
        <v>404.9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2714.58</v>
      </c>
      <c r="G2281">
        <v>404.9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2738.6410500000002</v>
      </c>
      <c r="G2282">
        <v>406.86969696969999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2739.2579999999998</v>
      </c>
      <c r="G2283">
        <v>406.92020202020001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2739.8749499999999</v>
      </c>
      <c r="G2284">
        <v>406.97070707070998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2757.7665000000002</v>
      </c>
      <c r="G2285">
        <v>408.43535353534998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2758.3834499999998</v>
      </c>
      <c r="G2286">
        <v>408.48585858586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2759.0003999999999</v>
      </c>
      <c r="G2287">
        <v>408.53636363636002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2775.65805</v>
      </c>
      <c r="G2288">
        <v>409.9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2779.9767000000002</v>
      </c>
      <c r="G2289">
        <v>409.9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2788.614</v>
      </c>
      <c r="G2290">
        <v>410.60707070707002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2794.7835</v>
      </c>
      <c r="G2291">
        <v>450.11212121211997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2821.9292999999998</v>
      </c>
      <c r="G2292">
        <v>452.33434343433998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2822.5462499999999</v>
      </c>
      <c r="G2293">
        <v>452.38484848485001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2823.1632</v>
      </c>
      <c r="G2294">
        <v>452.43535353534998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2841.0547499999998</v>
      </c>
      <c r="G2295">
        <v>453.9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2841.6716999999999</v>
      </c>
      <c r="G2296">
        <v>453.9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2868.8175000000001</v>
      </c>
      <c r="G2297">
        <v>455.79247311827999</v>
      </c>
    </row>
    <row r="2298" spans="1:7" x14ac:dyDescent="0.25">
      <c r="A2298" s="22" t="s">
        <v>42</v>
      </c>
      <c r="B2298" s="22" t="s">
        <v>45</v>
      </c>
      <c r="C2298">
        <v>13</v>
      </c>
      <c r="D2298" s="24"/>
      <c r="F2298" s="24">
        <v>2874.9870000000001</v>
      </c>
      <c r="G2298">
        <v>456.22258064516001</v>
      </c>
    </row>
    <row r="2299" spans="1:7" x14ac:dyDescent="0.25">
      <c r="A2299" s="22" t="s">
        <v>42</v>
      </c>
      <c r="B2299" s="22" t="s">
        <v>45</v>
      </c>
      <c r="C2299">
        <v>13</v>
      </c>
      <c r="D2299" s="24"/>
      <c r="F2299" s="24">
        <v>2899.0480499999999</v>
      </c>
      <c r="G2299">
        <v>457.9</v>
      </c>
    </row>
    <row r="2300" spans="1:7" x14ac:dyDescent="0.25">
      <c r="A2300" s="22" t="s">
        <v>42</v>
      </c>
      <c r="B2300" s="22" t="s">
        <v>45</v>
      </c>
      <c r="C2300">
        <v>13</v>
      </c>
      <c r="D2300" s="24"/>
      <c r="F2300" s="24">
        <v>3084.75</v>
      </c>
      <c r="G2300">
        <v>457.9</v>
      </c>
    </row>
    <row r="2301" spans="1:7" x14ac:dyDescent="0.25">
      <c r="A2301" s="22" t="s">
        <v>42</v>
      </c>
      <c r="B2301" s="22" t="s">
        <v>45</v>
      </c>
      <c r="C2301">
        <v>13</v>
      </c>
      <c r="D2301" s="24"/>
      <c r="F2301" s="24">
        <v>3084.75</v>
      </c>
      <c r="G2301">
        <v>469.9</v>
      </c>
    </row>
    <row r="2302" spans="1:7" x14ac:dyDescent="0.25">
      <c r="A2302" s="22" t="s">
        <v>42</v>
      </c>
      <c r="B2302" s="22" t="s">
        <v>45</v>
      </c>
      <c r="C2302">
        <v>13</v>
      </c>
      <c r="D2302" s="24"/>
      <c r="F2302" s="24">
        <v>3208.14</v>
      </c>
      <c r="G2302">
        <v>469.9</v>
      </c>
    </row>
    <row r="2303" spans="1:7" x14ac:dyDescent="0.25">
      <c r="A2303" s="22" t="s">
        <v>42</v>
      </c>
      <c r="B2303" s="22" t="s">
        <v>45</v>
      </c>
      <c r="C2303">
        <v>13</v>
      </c>
      <c r="D2303" s="24"/>
      <c r="F2303" s="24">
        <v>3208.14</v>
      </c>
      <c r="G2303">
        <v>479.9</v>
      </c>
    </row>
    <row r="2304" spans="1:7" x14ac:dyDescent="0.25">
      <c r="A2304" s="22" t="s">
        <v>42</v>
      </c>
      <c r="B2304" s="22" t="s">
        <v>45</v>
      </c>
      <c r="C2304">
        <v>13</v>
      </c>
      <c r="D2304" s="24"/>
      <c r="F2304" s="24">
        <v>3208.75695</v>
      </c>
      <c r="G2304">
        <v>480.4</v>
      </c>
    </row>
    <row r="2305" spans="1:7" x14ac:dyDescent="0.25">
      <c r="A2305" s="22" t="s">
        <v>42</v>
      </c>
      <c r="B2305" s="22" t="s">
        <v>45</v>
      </c>
      <c r="C2305">
        <v>13</v>
      </c>
      <c r="D2305" s="24"/>
      <c r="F2305" s="24">
        <v>3331.53</v>
      </c>
      <c r="G2305">
        <v>480.4</v>
      </c>
    </row>
    <row r="2306" spans="1:7" x14ac:dyDescent="0.25">
      <c r="A2306" s="22" t="s">
        <v>42</v>
      </c>
      <c r="B2306" s="22" t="s">
        <v>45</v>
      </c>
      <c r="C2306">
        <v>13</v>
      </c>
      <c r="D2306" s="24"/>
      <c r="F2306" s="24">
        <v>3331.53</v>
      </c>
      <c r="G2306">
        <v>494.4</v>
      </c>
    </row>
    <row r="2307" spans="1:7" x14ac:dyDescent="0.25">
      <c r="A2307" s="22" t="s">
        <v>42</v>
      </c>
      <c r="B2307" s="22" t="s">
        <v>45</v>
      </c>
      <c r="C2307">
        <v>13</v>
      </c>
      <c r="D2307" s="24"/>
      <c r="F2307" s="24">
        <v>3454.92</v>
      </c>
      <c r="G2307">
        <v>494.4</v>
      </c>
    </row>
    <row r="2308" spans="1:7" x14ac:dyDescent="0.25">
      <c r="A2308" s="22" t="s">
        <v>42</v>
      </c>
      <c r="B2308" s="22" t="s">
        <v>45</v>
      </c>
      <c r="C2308">
        <v>13</v>
      </c>
      <c r="D2308" s="24"/>
      <c r="F2308" s="24">
        <v>3454.92</v>
      </c>
      <c r="G2308">
        <v>510.4</v>
      </c>
    </row>
    <row r="2309" spans="1:7" x14ac:dyDescent="0.25">
      <c r="A2309" s="22" t="s">
        <v>42</v>
      </c>
      <c r="B2309" s="22" t="s">
        <v>45</v>
      </c>
      <c r="C2309">
        <v>13</v>
      </c>
      <c r="D2309" s="24"/>
      <c r="F2309" s="24">
        <v>3578.31</v>
      </c>
      <c r="G2309">
        <v>510.4</v>
      </c>
    </row>
    <row r="2310" spans="1:7" x14ac:dyDescent="0.25">
      <c r="A2310" s="22" t="s">
        <v>42</v>
      </c>
      <c r="B2310" s="22" t="s">
        <v>45</v>
      </c>
      <c r="C2310">
        <v>13</v>
      </c>
      <c r="D2310" s="24"/>
      <c r="F2310" s="24">
        <v>3578.31</v>
      </c>
      <c r="G2310">
        <v>518.4</v>
      </c>
    </row>
    <row r="2311" spans="1:7" x14ac:dyDescent="0.25">
      <c r="A2311" s="22" t="s">
        <v>42</v>
      </c>
      <c r="B2311" s="22" t="s">
        <v>45</v>
      </c>
      <c r="C2311">
        <v>13</v>
      </c>
      <c r="D2311" s="24"/>
      <c r="F2311" s="24">
        <v>3701.7</v>
      </c>
      <c r="G2311">
        <v>518.4</v>
      </c>
    </row>
    <row r="2312" spans="1:7" x14ac:dyDescent="0.25">
      <c r="A2312" s="22" t="s">
        <v>42</v>
      </c>
      <c r="B2312" s="22" t="s">
        <v>45</v>
      </c>
      <c r="C2312">
        <v>13</v>
      </c>
      <c r="D2312" s="24"/>
      <c r="F2312" s="24">
        <v>3701.7</v>
      </c>
      <c r="G2312">
        <v>521.4</v>
      </c>
    </row>
    <row r="2313" spans="1:7" x14ac:dyDescent="0.25">
      <c r="A2313" s="22" t="s">
        <v>42</v>
      </c>
      <c r="B2313" s="22" t="s">
        <v>45</v>
      </c>
      <c r="C2313">
        <v>13</v>
      </c>
      <c r="D2313" s="24"/>
      <c r="F2313" s="24">
        <v>3825.09</v>
      </c>
      <c r="G2313">
        <v>521.4</v>
      </c>
    </row>
    <row r="2314" spans="1:7" x14ac:dyDescent="0.25">
      <c r="A2314" s="22" t="s">
        <v>42</v>
      </c>
      <c r="B2314" s="22" t="s">
        <v>45</v>
      </c>
      <c r="C2314">
        <v>13</v>
      </c>
      <c r="D2314" s="24"/>
      <c r="F2314" s="24">
        <v>3825.09</v>
      </c>
      <c r="G2314">
        <v>527.4</v>
      </c>
    </row>
    <row r="2315" spans="1:7" x14ac:dyDescent="0.25">
      <c r="A2315" s="22" t="s">
        <v>42</v>
      </c>
      <c r="B2315" s="22" t="s">
        <v>45</v>
      </c>
      <c r="C2315">
        <v>13</v>
      </c>
      <c r="D2315" s="24"/>
      <c r="F2315" s="24">
        <v>3948.48</v>
      </c>
      <c r="G2315">
        <v>527.4</v>
      </c>
    </row>
    <row r="2316" spans="1:7" x14ac:dyDescent="0.25">
      <c r="A2316" s="22" t="s">
        <v>42</v>
      </c>
      <c r="B2316" s="22" t="s">
        <v>45</v>
      </c>
      <c r="C2316">
        <v>13</v>
      </c>
      <c r="D2316" s="24"/>
      <c r="F2316" s="24">
        <v>3948.48</v>
      </c>
      <c r="G2316">
        <v>535.4</v>
      </c>
    </row>
    <row r="2317" spans="1:7" x14ac:dyDescent="0.25">
      <c r="A2317" s="22" t="s">
        <v>42</v>
      </c>
      <c r="B2317" s="22" t="s">
        <v>45</v>
      </c>
      <c r="C2317">
        <v>13</v>
      </c>
      <c r="D2317" s="24"/>
      <c r="F2317" s="24">
        <v>4071.87</v>
      </c>
      <c r="G2317">
        <v>535.4</v>
      </c>
    </row>
    <row r="2318" spans="1:7" x14ac:dyDescent="0.25">
      <c r="A2318" s="22" t="s">
        <v>42</v>
      </c>
      <c r="B2318" s="22" t="s">
        <v>45</v>
      </c>
      <c r="C2318">
        <v>13</v>
      </c>
      <c r="D2318" s="24"/>
      <c r="F2318" s="24">
        <v>4071.87</v>
      </c>
      <c r="G2318">
        <v>543.4</v>
      </c>
    </row>
    <row r="2319" spans="1:7" x14ac:dyDescent="0.25">
      <c r="A2319" s="22" t="s">
        <v>42</v>
      </c>
      <c r="B2319" s="22" t="s">
        <v>45</v>
      </c>
      <c r="C2319">
        <v>13</v>
      </c>
      <c r="D2319" s="24"/>
      <c r="F2319" s="24">
        <v>4096.5479999999998</v>
      </c>
      <c r="G2319">
        <v>543.4</v>
      </c>
    </row>
    <row r="2320" spans="1:7" x14ac:dyDescent="0.25">
      <c r="A2320" s="22" t="s">
        <v>42</v>
      </c>
      <c r="B2320" s="22" t="s">
        <v>45</v>
      </c>
      <c r="C2320">
        <v>13</v>
      </c>
      <c r="D2320" s="24"/>
      <c r="F2320" s="24">
        <v>4102.7174999999997</v>
      </c>
      <c r="G2320">
        <v>568.4</v>
      </c>
    </row>
    <row r="2321" spans="1:7" x14ac:dyDescent="0.25">
      <c r="A2321" s="22" t="s">
        <v>42</v>
      </c>
      <c r="B2321" s="22" t="s">
        <v>45</v>
      </c>
      <c r="C2321">
        <v>13</v>
      </c>
      <c r="D2321" s="24"/>
      <c r="F2321" s="24">
        <v>4132.94805</v>
      </c>
      <c r="G2321">
        <v>568.4</v>
      </c>
    </row>
    <row r="2322" spans="1:7" x14ac:dyDescent="0.25">
      <c r="A2322" s="22" t="s">
        <v>42</v>
      </c>
      <c r="B2322" s="22" t="s">
        <v>45</v>
      </c>
      <c r="C2322">
        <v>13</v>
      </c>
      <c r="D2322" s="24"/>
      <c r="F2322" s="24">
        <v>4133.5649999999996</v>
      </c>
      <c r="G2322">
        <v>583.4</v>
      </c>
    </row>
    <row r="2323" spans="1:7" x14ac:dyDescent="0.25">
      <c r="A2323" s="22" t="s">
        <v>42</v>
      </c>
      <c r="B2323" s="22" t="s">
        <v>45</v>
      </c>
      <c r="C2323">
        <v>13</v>
      </c>
      <c r="D2323" s="24"/>
      <c r="F2323" s="24">
        <v>4195.26</v>
      </c>
      <c r="G2323">
        <v>583.4</v>
      </c>
    </row>
    <row r="2324" spans="1:7" x14ac:dyDescent="0.25">
      <c r="A2324" s="22" t="s">
        <v>42</v>
      </c>
      <c r="B2324" s="22" t="s">
        <v>45</v>
      </c>
      <c r="C2324">
        <v>13</v>
      </c>
      <c r="D2324" s="24"/>
      <c r="F2324" s="24">
        <v>4195.26</v>
      </c>
      <c r="G2324">
        <v>591.4</v>
      </c>
    </row>
    <row r="2325" spans="1:7" x14ac:dyDescent="0.25">
      <c r="A2325" s="22" t="s">
        <v>42</v>
      </c>
      <c r="B2325" s="22" t="s">
        <v>45</v>
      </c>
      <c r="C2325">
        <v>13</v>
      </c>
      <c r="D2325" s="24"/>
      <c r="F2325" s="24">
        <v>4210.6837500000001</v>
      </c>
      <c r="G2325">
        <v>591.4</v>
      </c>
    </row>
    <row r="2326" spans="1:7" x14ac:dyDescent="0.25">
      <c r="A2326" s="22" t="s">
        <v>42</v>
      </c>
      <c r="B2326" s="22" t="s">
        <v>45</v>
      </c>
      <c r="C2326">
        <v>13</v>
      </c>
      <c r="D2326" s="24"/>
      <c r="F2326" s="24">
        <v>4211.3006999999998</v>
      </c>
      <c r="G2326">
        <v>630.4</v>
      </c>
    </row>
    <row r="2327" spans="1:7" x14ac:dyDescent="0.25">
      <c r="A2327" s="22" t="s">
        <v>42</v>
      </c>
      <c r="B2327" s="22" t="s">
        <v>45</v>
      </c>
      <c r="C2327">
        <v>13</v>
      </c>
      <c r="D2327" s="24"/>
      <c r="F2327" s="24">
        <v>4318.6499999999996</v>
      </c>
      <c r="G2327">
        <v>630.4</v>
      </c>
    </row>
    <row r="2328" spans="1:7" x14ac:dyDescent="0.25">
      <c r="A2328" s="22" t="s">
        <v>42</v>
      </c>
      <c r="B2328" s="22" t="s">
        <v>45</v>
      </c>
      <c r="C2328">
        <v>13</v>
      </c>
      <c r="D2328" s="24"/>
      <c r="F2328" s="24">
        <v>4318.6499999999996</v>
      </c>
      <c r="G2328">
        <v>638.4</v>
      </c>
    </row>
    <row r="2329" spans="1:7" x14ac:dyDescent="0.25">
      <c r="A2329" s="22" t="s">
        <v>42</v>
      </c>
      <c r="B2329" s="22" t="s">
        <v>45</v>
      </c>
      <c r="C2329">
        <v>13</v>
      </c>
      <c r="D2329" s="24"/>
      <c r="F2329" s="24">
        <v>4319.2669500000002</v>
      </c>
      <c r="G2329">
        <v>639.32000000000005</v>
      </c>
    </row>
    <row r="2330" spans="1:7" x14ac:dyDescent="0.25">
      <c r="A2330" s="22" t="s">
        <v>42</v>
      </c>
      <c r="B2330" s="22" t="s">
        <v>45</v>
      </c>
      <c r="C2330">
        <v>13</v>
      </c>
      <c r="D2330" s="24"/>
      <c r="F2330" s="24">
        <v>4319.8838999999998</v>
      </c>
      <c r="G2330">
        <v>640.24</v>
      </c>
    </row>
    <row r="2331" spans="1:7" x14ac:dyDescent="0.25">
      <c r="A2331" s="22" t="s">
        <v>42</v>
      </c>
      <c r="B2331" s="22" t="s">
        <v>45</v>
      </c>
      <c r="C2331">
        <v>13</v>
      </c>
      <c r="D2331" s="24"/>
      <c r="F2331" s="24">
        <v>4320.5008500000004</v>
      </c>
      <c r="G2331">
        <v>641.16</v>
      </c>
    </row>
    <row r="2332" spans="1:7" x14ac:dyDescent="0.25">
      <c r="A2332" s="22" t="s">
        <v>42</v>
      </c>
      <c r="B2332" s="22" t="s">
        <v>45</v>
      </c>
      <c r="C2332">
        <v>13</v>
      </c>
      <c r="D2332" s="24"/>
      <c r="F2332" s="24">
        <v>4324.8194999999996</v>
      </c>
      <c r="G2332">
        <v>647.6</v>
      </c>
    </row>
    <row r="2333" spans="1:7" x14ac:dyDescent="0.25">
      <c r="A2333" s="22" t="s">
        <v>42</v>
      </c>
      <c r="B2333" s="22" t="s">
        <v>45</v>
      </c>
      <c r="C2333">
        <v>13</v>
      </c>
      <c r="D2333" s="24"/>
      <c r="F2333" s="24">
        <v>4380.3450000000003</v>
      </c>
      <c r="G2333">
        <v>647.6</v>
      </c>
    </row>
    <row r="2334" spans="1:7" x14ac:dyDescent="0.25">
      <c r="A2334" s="22" t="s">
        <v>42</v>
      </c>
      <c r="B2334" s="22" t="s">
        <v>45</v>
      </c>
      <c r="C2334">
        <v>13</v>
      </c>
      <c r="D2334" s="24"/>
      <c r="F2334" s="24">
        <v>4386.5145000000002</v>
      </c>
      <c r="G2334">
        <v>653.6</v>
      </c>
    </row>
    <row r="2335" spans="1:7" x14ac:dyDescent="0.25">
      <c r="A2335" s="22" t="s">
        <v>42</v>
      </c>
      <c r="B2335" s="22" t="s">
        <v>45</v>
      </c>
      <c r="C2335">
        <v>13</v>
      </c>
      <c r="D2335" s="24"/>
      <c r="F2335" s="24">
        <v>4442.04</v>
      </c>
      <c r="G2335">
        <v>653.6</v>
      </c>
    </row>
    <row r="2336" spans="1:7" x14ac:dyDescent="0.25">
      <c r="A2336" s="22" t="s">
        <v>42</v>
      </c>
      <c r="B2336" s="22" t="s">
        <v>45</v>
      </c>
      <c r="C2336">
        <v>13</v>
      </c>
      <c r="D2336" s="24"/>
      <c r="F2336" s="24">
        <v>4442.04</v>
      </c>
      <c r="G2336">
        <v>661.6</v>
      </c>
    </row>
    <row r="2337" spans="1:7" x14ac:dyDescent="0.25">
      <c r="A2337" s="22" t="s">
        <v>42</v>
      </c>
      <c r="B2337" s="22" t="s">
        <v>45</v>
      </c>
      <c r="C2337">
        <v>13</v>
      </c>
      <c r="D2337" s="24"/>
      <c r="F2337" s="24">
        <v>4565.43</v>
      </c>
      <c r="G2337">
        <v>661.6</v>
      </c>
    </row>
    <row r="2338" spans="1:7" x14ac:dyDescent="0.25">
      <c r="A2338" s="22" t="s">
        <v>42</v>
      </c>
      <c r="B2338" s="22" t="s">
        <v>45</v>
      </c>
      <c r="C2338">
        <v>13</v>
      </c>
      <c r="D2338" s="24"/>
      <c r="F2338" s="24">
        <v>4565.43</v>
      </c>
      <c r="G2338">
        <v>665.6</v>
      </c>
    </row>
    <row r="2339" spans="1:7" x14ac:dyDescent="0.25">
      <c r="A2339" s="22" t="s">
        <v>42</v>
      </c>
      <c r="B2339" s="22" t="s">
        <v>45</v>
      </c>
      <c r="C2339">
        <v>13</v>
      </c>
      <c r="D2339" s="24"/>
      <c r="F2339" s="24">
        <v>4812.21</v>
      </c>
      <c r="G2339">
        <v>665.6</v>
      </c>
    </row>
    <row r="2340" spans="1:7" x14ac:dyDescent="0.25">
      <c r="A2340" s="22" t="s">
        <v>42</v>
      </c>
      <c r="B2340" s="22" t="s">
        <v>45</v>
      </c>
      <c r="C2340">
        <v>13</v>
      </c>
      <c r="D2340" s="24"/>
      <c r="F2340" s="24">
        <v>4812.8269499999997</v>
      </c>
      <c r="G2340">
        <v>666.3</v>
      </c>
    </row>
    <row r="2341" spans="1:7" x14ac:dyDescent="0.25">
      <c r="A2341" s="22" t="s">
        <v>42</v>
      </c>
      <c r="B2341" s="22" t="s">
        <v>45</v>
      </c>
      <c r="C2341">
        <v>13</v>
      </c>
      <c r="D2341" s="24"/>
      <c r="F2341" s="24">
        <v>5392.143</v>
      </c>
      <c r="G2341">
        <v>666.3</v>
      </c>
    </row>
    <row r="2342" spans="1:7" x14ac:dyDescent="0.25">
      <c r="A2342" s="22" t="s">
        <v>42</v>
      </c>
      <c r="B2342" s="22" t="s">
        <v>45</v>
      </c>
      <c r="C2342">
        <v>13</v>
      </c>
      <c r="D2342" s="24"/>
      <c r="F2342" s="24">
        <v>5397.6955500000004</v>
      </c>
      <c r="G2342">
        <v>670.8</v>
      </c>
    </row>
    <row r="2343" spans="1:7" x14ac:dyDescent="0.25">
      <c r="A2343" s="22" t="s">
        <v>42</v>
      </c>
      <c r="B2343" s="22" t="s">
        <v>45</v>
      </c>
      <c r="C2343">
        <v>13</v>
      </c>
      <c r="D2343" s="24"/>
      <c r="F2343" s="24">
        <v>5398.3125</v>
      </c>
      <c r="G2343">
        <v>671.3</v>
      </c>
    </row>
    <row r="2344" spans="1:7" x14ac:dyDescent="0.25">
      <c r="A2344" s="22" t="s">
        <v>42</v>
      </c>
      <c r="B2344" s="22" t="s">
        <v>45</v>
      </c>
      <c r="C2344">
        <v>13</v>
      </c>
      <c r="D2344" s="24"/>
      <c r="F2344" s="24">
        <v>5737.6350000000002</v>
      </c>
      <c r="G2344">
        <v>671.3</v>
      </c>
    </row>
    <row r="2345" spans="1:7" x14ac:dyDescent="0.25">
      <c r="A2345" s="22" t="s">
        <v>42</v>
      </c>
      <c r="B2345" s="22" t="s">
        <v>45</v>
      </c>
      <c r="C2345">
        <v>13</v>
      </c>
      <c r="D2345" s="24"/>
      <c r="F2345" s="24">
        <v>5743.8045000000002</v>
      </c>
      <c r="G2345">
        <v>686.3</v>
      </c>
    </row>
    <row r="2346" spans="1:7" x14ac:dyDescent="0.25">
      <c r="A2346" s="22" t="s">
        <v>42</v>
      </c>
      <c r="B2346" s="22" t="s">
        <v>45</v>
      </c>
      <c r="C2346">
        <v>13</v>
      </c>
      <c r="D2346" s="24"/>
      <c r="F2346" s="24">
        <v>5922.72</v>
      </c>
      <c r="G2346">
        <v>686.3</v>
      </c>
    </row>
    <row r="2347" spans="1:7" x14ac:dyDescent="0.25">
      <c r="A2347" s="22" t="s">
        <v>42</v>
      </c>
      <c r="B2347" s="22" t="s">
        <v>45</v>
      </c>
      <c r="C2347">
        <v>13</v>
      </c>
      <c r="D2347" s="24"/>
      <c r="F2347" s="24">
        <v>5928.8895000000002</v>
      </c>
      <c r="G2347">
        <v>701.3</v>
      </c>
    </row>
    <row r="2348" spans="1:7" x14ac:dyDescent="0.25">
      <c r="A2348" s="22" t="s">
        <v>42</v>
      </c>
      <c r="B2348" s="22" t="s">
        <v>45</v>
      </c>
      <c r="C2348">
        <v>13</v>
      </c>
      <c r="D2348" s="24"/>
      <c r="F2348" s="24">
        <v>6107.8050000000003</v>
      </c>
      <c r="G2348">
        <v>701.3</v>
      </c>
    </row>
    <row r="2349" spans="1:7" x14ac:dyDescent="0.25">
      <c r="A2349" s="22" t="s">
        <v>42</v>
      </c>
      <c r="B2349" s="22" t="s">
        <v>45</v>
      </c>
      <c r="C2349">
        <v>13</v>
      </c>
      <c r="D2349" s="24"/>
      <c r="F2349" s="24">
        <v>6113.9745000000003</v>
      </c>
      <c r="G2349">
        <v>716.3</v>
      </c>
    </row>
    <row r="2350" spans="1:7" x14ac:dyDescent="0.25">
      <c r="A2350" s="22" t="s">
        <v>42</v>
      </c>
      <c r="B2350" s="22" t="s">
        <v>45</v>
      </c>
      <c r="C2350">
        <v>13</v>
      </c>
      <c r="D2350" s="24"/>
      <c r="F2350" s="24">
        <v>61695</v>
      </c>
      <c r="G2350">
        <v>716.3</v>
      </c>
    </row>
    <row r="2351" spans="1:7" x14ac:dyDescent="0.25">
      <c r="A2351" s="22" t="s">
        <v>42</v>
      </c>
      <c r="B2351" s="22" t="s">
        <v>45</v>
      </c>
      <c r="C2351">
        <v>14</v>
      </c>
      <c r="D2351" s="24">
        <v>6.1695000000000002</v>
      </c>
      <c r="E2351">
        <v>322.2</v>
      </c>
      <c r="F2351" s="24"/>
    </row>
    <row r="2352" spans="1:7" x14ac:dyDescent="0.25">
      <c r="A2352" s="22" t="s">
        <v>42</v>
      </c>
      <c r="B2352" s="22" t="s">
        <v>45</v>
      </c>
      <c r="C2352">
        <v>14</v>
      </c>
      <c r="D2352" s="24">
        <v>61.695</v>
      </c>
      <c r="E2352">
        <v>322.2</v>
      </c>
      <c r="F2352" s="24"/>
    </row>
    <row r="2353" spans="1:6" x14ac:dyDescent="0.25">
      <c r="A2353" s="22" t="s">
        <v>42</v>
      </c>
      <c r="B2353" s="22" t="s">
        <v>45</v>
      </c>
      <c r="C2353">
        <v>14</v>
      </c>
      <c r="D2353" s="24">
        <v>62.311950000000003</v>
      </c>
      <c r="E2353">
        <v>307.2</v>
      </c>
      <c r="F2353" s="24"/>
    </row>
    <row r="2354" spans="1:6" x14ac:dyDescent="0.25">
      <c r="A2354" s="22" t="s">
        <v>42</v>
      </c>
      <c r="B2354" s="22" t="s">
        <v>45</v>
      </c>
      <c r="C2354">
        <v>14</v>
      </c>
      <c r="D2354" s="24">
        <v>185.08500000000001</v>
      </c>
      <c r="E2354">
        <v>307.2</v>
      </c>
      <c r="F2354" s="24"/>
    </row>
    <row r="2355" spans="1:6" x14ac:dyDescent="0.25">
      <c r="A2355" s="22" t="s">
        <v>42</v>
      </c>
      <c r="B2355" s="22" t="s">
        <v>45</v>
      </c>
      <c r="C2355">
        <v>14</v>
      </c>
      <c r="D2355" s="24">
        <v>185.70195000000001</v>
      </c>
      <c r="E2355">
        <v>283.2</v>
      </c>
      <c r="F2355" s="24"/>
    </row>
    <row r="2356" spans="1:6" x14ac:dyDescent="0.25">
      <c r="A2356" s="22" t="s">
        <v>42</v>
      </c>
      <c r="B2356" s="22" t="s">
        <v>45</v>
      </c>
      <c r="C2356">
        <v>14</v>
      </c>
      <c r="D2356" s="24">
        <v>616.95000000000005</v>
      </c>
      <c r="E2356">
        <v>283.2</v>
      </c>
      <c r="F2356" s="24"/>
    </row>
    <row r="2357" spans="1:6" x14ac:dyDescent="0.25">
      <c r="A2357" s="22" t="s">
        <v>42</v>
      </c>
      <c r="B2357" s="22" t="s">
        <v>45</v>
      </c>
      <c r="C2357">
        <v>14</v>
      </c>
      <c r="D2357" s="24">
        <v>617.56695000000002</v>
      </c>
      <c r="E2357">
        <v>280.2</v>
      </c>
      <c r="F2357" s="24"/>
    </row>
    <row r="2358" spans="1:6" x14ac:dyDescent="0.25">
      <c r="A2358" s="22" t="s">
        <v>42</v>
      </c>
      <c r="B2358" s="22" t="s">
        <v>45</v>
      </c>
      <c r="C2358">
        <v>14</v>
      </c>
      <c r="D2358" s="24">
        <v>1357.29</v>
      </c>
      <c r="E2358">
        <v>280.2</v>
      </c>
      <c r="F2358" s="24"/>
    </row>
    <row r="2359" spans="1:6" x14ac:dyDescent="0.25">
      <c r="A2359" s="22" t="s">
        <v>42</v>
      </c>
      <c r="B2359" s="22" t="s">
        <v>45</v>
      </c>
      <c r="C2359">
        <v>14</v>
      </c>
      <c r="D2359" s="24">
        <v>1363.4594999999999</v>
      </c>
      <c r="E2359">
        <v>275.2</v>
      </c>
      <c r="F2359" s="24"/>
    </row>
    <row r="2360" spans="1:6" x14ac:dyDescent="0.25">
      <c r="A2360" s="22" t="s">
        <v>42</v>
      </c>
      <c r="B2360" s="22" t="s">
        <v>45</v>
      </c>
      <c r="C2360">
        <v>14</v>
      </c>
      <c r="D2360" s="24">
        <v>1789.155</v>
      </c>
      <c r="E2360">
        <v>275.2</v>
      </c>
      <c r="F2360" s="24"/>
    </row>
    <row r="2361" spans="1:6" x14ac:dyDescent="0.25">
      <c r="A2361" s="22" t="s">
        <v>42</v>
      </c>
      <c r="B2361" s="22" t="s">
        <v>45</v>
      </c>
      <c r="C2361">
        <v>14</v>
      </c>
      <c r="D2361" s="24">
        <v>1795.3244999999999</v>
      </c>
      <c r="E2361">
        <v>260.2</v>
      </c>
      <c r="F2361" s="24"/>
    </row>
    <row r="2362" spans="1:6" x14ac:dyDescent="0.25">
      <c r="A2362" s="22" t="s">
        <v>42</v>
      </c>
      <c r="B2362" s="22" t="s">
        <v>45</v>
      </c>
      <c r="C2362">
        <v>14</v>
      </c>
      <c r="D2362" s="24">
        <v>2035.9349999999999</v>
      </c>
      <c r="E2362">
        <v>260.2</v>
      </c>
      <c r="F2362" s="24"/>
    </row>
    <row r="2363" spans="1:6" x14ac:dyDescent="0.25">
      <c r="A2363" s="22" t="s">
        <v>42</v>
      </c>
      <c r="B2363" s="22" t="s">
        <v>45</v>
      </c>
      <c r="C2363">
        <v>14</v>
      </c>
      <c r="D2363" s="24">
        <v>2035.9349999999999</v>
      </c>
      <c r="E2363">
        <v>252.2</v>
      </c>
      <c r="F2363" s="24"/>
    </row>
    <row r="2364" spans="1:6" x14ac:dyDescent="0.25">
      <c r="A2364" s="22" t="s">
        <v>42</v>
      </c>
      <c r="B2364" s="22" t="s">
        <v>45</v>
      </c>
      <c r="C2364">
        <v>14</v>
      </c>
      <c r="D2364" s="24">
        <v>2467.8000000000002</v>
      </c>
      <c r="E2364">
        <v>252.2</v>
      </c>
      <c r="F2364" s="24"/>
    </row>
    <row r="2365" spans="1:6" x14ac:dyDescent="0.25">
      <c r="A2365" s="22" t="s">
        <v>42</v>
      </c>
      <c r="B2365" s="22" t="s">
        <v>45</v>
      </c>
      <c r="C2365">
        <v>14</v>
      </c>
      <c r="D2365" s="24">
        <v>2471.5016999999998</v>
      </c>
      <c r="E2365">
        <v>246.2</v>
      </c>
      <c r="F2365" s="24"/>
    </row>
    <row r="2366" spans="1:6" x14ac:dyDescent="0.25">
      <c r="A2366" s="22" t="s">
        <v>42</v>
      </c>
      <c r="B2366" s="22" t="s">
        <v>45</v>
      </c>
      <c r="C2366">
        <v>14</v>
      </c>
      <c r="D2366" s="24">
        <v>2472.1186499999999</v>
      </c>
      <c r="E2366">
        <v>245.2</v>
      </c>
      <c r="F2366" s="24"/>
    </row>
    <row r="2367" spans="1:6" x14ac:dyDescent="0.25">
      <c r="A2367" s="22" t="s">
        <v>42</v>
      </c>
      <c r="B2367" s="22" t="s">
        <v>45</v>
      </c>
      <c r="C2367">
        <v>14</v>
      </c>
      <c r="D2367" s="24">
        <v>2472.7356</v>
      </c>
      <c r="E2367">
        <v>244.2</v>
      </c>
      <c r="F2367" s="24"/>
    </row>
    <row r="2368" spans="1:6" x14ac:dyDescent="0.25">
      <c r="A2368" s="22" t="s">
        <v>42</v>
      </c>
      <c r="B2368" s="22" t="s">
        <v>45</v>
      </c>
      <c r="C2368">
        <v>14</v>
      </c>
      <c r="D2368" s="24">
        <v>2473.9695000000002</v>
      </c>
      <c r="E2368">
        <v>242.2</v>
      </c>
      <c r="F2368" s="24"/>
    </row>
    <row r="2369" spans="1:6" x14ac:dyDescent="0.25">
      <c r="A2369" s="22" t="s">
        <v>42</v>
      </c>
      <c r="B2369" s="22" t="s">
        <v>45</v>
      </c>
      <c r="C2369">
        <v>14</v>
      </c>
      <c r="D2369" s="24">
        <v>2776.2750000000001</v>
      </c>
      <c r="E2369">
        <v>242.2</v>
      </c>
      <c r="F2369" s="24"/>
    </row>
    <row r="2370" spans="1:6" x14ac:dyDescent="0.25">
      <c r="A2370" s="22" t="s">
        <v>42</v>
      </c>
      <c r="B2370" s="22" t="s">
        <v>45</v>
      </c>
      <c r="C2370">
        <v>14</v>
      </c>
      <c r="D2370" s="24">
        <v>2779.3597500000001</v>
      </c>
      <c r="E2370">
        <v>229.7</v>
      </c>
      <c r="F2370" s="24"/>
    </row>
    <row r="2371" spans="1:6" x14ac:dyDescent="0.25">
      <c r="A2371" s="22" t="s">
        <v>42</v>
      </c>
      <c r="B2371" s="22" t="s">
        <v>45</v>
      </c>
      <c r="C2371">
        <v>14</v>
      </c>
      <c r="D2371" s="24">
        <v>2779.9767000000002</v>
      </c>
      <c r="E2371">
        <v>227.2</v>
      </c>
      <c r="F2371" s="24"/>
    </row>
    <row r="2372" spans="1:6" x14ac:dyDescent="0.25">
      <c r="A2372" s="22" t="s">
        <v>42</v>
      </c>
      <c r="B2372" s="22" t="s">
        <v>45</v>
      </c>
      <c r="C2372">
        <v>14</v>
      </c>
      <c r="D2372" s="24">
        <v>2782.4445000000001</v>
      </c>
      <c r="E2372">
        <v>217.2</v>
      </c>
      <c r="F2372" s="24"/>
    </row>
    <row r="2373" spans="1:6" x14ac:dyDescent="0.25">
      <c r="A2373" s="22" t="s">
        <v>42</v>
      </c>
      <c r="B2373" s="22" t="s">
        <v>45</v>
      </c>
      <c r="C2373">
        <v>14</v>
      </c>
      <c r="D2373" s="24">
        <v>3393.2249999999999</v>
      </c>
      <c r="E2373">
        <v>217.2</v>
      </c>
      <c r="F2373" s="24"/>
    </row>
    <row r="2374" spans="1:6" x14ac:dyDescent="0.25">
      <c r="A2374" s="22" t="s">
        <v>42</v>
      </c>
      <c r="B2374" s="22" t="s">
        <v>45</v>
      </c>
      <c r="C2374">
        <v>14</v>
      </c>
      <c r="D2374" s="24">
        <v>3399.3944999999999</v>
      </c>
      <c r="E2374">
        <v>202.2</v>
      </c>
      <c r="F2374" s="24"/>
    </row>
    <row r="2375" spans="1:6" x14ac:dyDescent="0.25">
      <c r="A2375" s="22" t="s">
        <v>42</v>
      </c>
      <c r="B2375" s="22" t="s">
        <v>45</v>
      </c>
      <c r="C2375">
        <v>14</v>
      </c>
      <c r="D2375" s="24">
        <v>3701.7</v>
      </c>
      <c r="E2375">
        <v>202.2</v>
      </c>
      <c r="F2375" s="24"/>
    </row>
    <row r="2376" spans="1:6" x14ac:dyDescent="0.25">
      <c r="A2376" s="22" t="s">
        <v>42</v>
      </c>
      <c r="B2376" s="22" t="s">
        <v>45</v>
      </c>
      <c r="C2376">
        <v>14</v>
      </c>
      <c r="D2376" s="24">
        <v>3702.3169499999999</v>
      </c>
      <c r="E2376">
        <v>201</v>
      </c>
      <c r="F2376" s="24"/>
    </row>
    <row r="2377" spans="1:6" x14ac:dyDescent="0.25">
      <c r="A2377" s="22" t="s">
        <v>42</v>
      </c>
      <c r="B2377" s="22" t="s">
        <v>45</v>
      </c>
      <c r="C2377">
        <v>14</v>
      </c>
      <c r="D2377" s="24">
        <v>3702.9339</v>
      </c>
      <c r="E2377">
        <v>199.8</v>
      </c>
      <c r="F2377" s="24"/>
    </row>
    <row r="2378" spans="1:6" x14ac:dyDescent="0.25">
      <c r="A2378" s="22" t="s">
        <v>42</v>
      </c>
      <c r="B2378" s="22" t="s">
        <v>45</v>
      </c>
      <c r="C2378">
        <v>14</v>
      </c>
      <c r="D2378" s="24">
        <v>3703.5508500000001</v>
      </c>
      <c r="E2378">
        <v>198.6</v>
      </c>
      <c r="F2378" s="24"/>
    </row>
    <row r="2379" spans="1:6" x14ac:dyDescent="0.25">
      <c r="A2379" s="22" t="s">
        <v>42</v>
      </c>
      <c r="B2379" s="22" t="s">
        <v>45</v>
      </c>
      <c r="C2379">
        <v>14</v>
      </c>
      <c r="D2379" s="24">
        <v>3707.8694999999998</v>
      </c>
      <c r="E2379">
        <v>190.2</v>
      </c>
      <c r="F2379" s="24"/>
    </row>
    <row r="2380" spans="1:6" x14ac:dyDescent="0.25">
      <c r="A2380" s="22" t="s">
        <v>42</v>
      </c>
      <c r="B2380" s="22" t="s">
        <v>45</v>
      </c>
      <c r="C2380">
        <v>14</v>
      </c>
      <c r="D2380" s="24">
        <v>4010.1750000000002</v>
      </c>
      <c r="E2380">
        <v>190.2</v>
      </c>
      <c r="F2380" s="24"/>
    </row>
    <row r="2381" spans="1:6" x14ac:dyDescent="0.25">
      <c r="A2381" s="22" t="s">
        <v>42</v>
      </c>
      <c r="B2381" s="22" t="s">
        <v>45</v>
      </c>
      <c r="C2381">
        <v>14</v>
      </c>
      <c r="D2381" s="24">
        <v>4016.3445000000002</v>
      </c>
      <c r="E2381">
        <v>180.2</v>
      </c>
      <c r="F2381" s="24"/>
    </row>
    <row r="2382" spans="1:6" x14ac:dyDescent="0.25">
      <c r="A2382" s="22" t="s">
        <v>42</v>
      </c>
      <c r="B2382" s="22" t="s">
        <v>45</v>
      </c>
      <c r="C2382">
        <v>14</v>
      </c>
      <c r="D2382" s="24">
        <v>4318.6499999999996</v>
      </c>
      <c r="E2382">
        <v>180.2</v>
      </c>
      <c r="F2382" s="24"/>
    </row>
    <row r="2383" spans="1:6" x14ac:dyDescent="0.25">
      <c r="A2383" s="22" t="s">
        <v>42</v>
      </c>
      <c r="B2383" s="22" t="s">
        <v>45</v>
      </c>
      <c r="C2383">
        <v>14</v>
      </c>
      <c r="D2383" s="24">
        <v>4319.2669500000002</v>
      </c>
      <c r="E2383">
        <v>179.2</v>
      </c>
      <c r="F2383" s="24"/>
    </row>
    <row r="2384" spans="1:6" x14ac:dyDescent="0.25">
      <c r="A2384" s="22" t="s">
        <v>42</v>
      </c>
      <c r="B2384" s="22" t="s">
        <v>45</v>
      </c>
      <c r="C2384">
        <v>14</v>
      </c>
      <c r="D2384" s="24">
        <v>4319.8838999999998</v>
      </c>
      <c r="E2384">
        <v>178.2</v>
      </c>
      <c r="F2384" s="24"/>
    </row>
    <row r="2385" spans="1:7" x14ac:dyDescent="0.25">
      <c r="A2385" s="22" t="s">
        <v>42</v>
      </c>
      <c r="B2385" s="22" t="s">
        <v>45</v>
      </c>
      <c r="C2385">
        <v>14</v>
      </c>
      <c r="D2385" s="24">
        <v>4320.5008500000004</v>
      </c>
      <c r="E2385">
        <v>177.2</v>
      </c>
      <c r="F2385" s="24"/>
    </row>
    <row r="2386" spans="1:7" x14ac:dyDescent="0.25">
      <c r="A2386" s="22" t="s">
        <v>42</v>
      </c>
      <c r="B2386" s="22" t="s">
        <v>45</v>
      </c>
      <c r="C2386">
        <v>14</v>
      </c>
      <c r="D2386" s="24">
        <v>4324.8194999999996</v>
      </c>
      <c r="E2386">
        <v>170.2</v>
      </c>
      <c r="F2386" s="24"/>
    </row>
    <row r="2387" spans="1:7" x14ac:dyDescent="0.25">
      <c r="A2387" s="22" t="s">
        <v>42</v>
      </c>
      <c r="B2387" s="22" t="s">
        <v>45</v>
      </c>
      <c r="C2387">
        <v>14</v>
      </c>
      <c r="D2387" s="24">
        <v>4934.9830499999998</v>
      </c>
      <c r="E2387">
        <v>170.2</v>
      </c>
      <c r="F2387" s="24"/>
    </row>
    <row r="2388" spans="1:7" x14ac:dyDescent="0.25">
      <c r="A2388" s="22" t="s">
        <v>42</v>
      </c>
      <c r="B2388" s="22" t="s">
        <v>45</v>
      </c>
      <c r="C2388">
        <v>14</v>
      </c>
      <c r="D2388" s="24">
        <v>4935.6000000000004</v>
      </c>
      <c r="E2388">
        <v>32.200000000000003</v>
      </c>
      <c r="F2388" s="24"/>
    </row>
    <row r="2389" spans="1:7" x14ac:dyDescent="0.25">
      <c r="A2389" s="22" t="s">
        <v>42</v>
      </c>
      <c r="B2389" s="22" t="s">
        <v>45</v>
      </c>
      <c r="C2389">
        <v>14</v>
      </c>
      <c r="D2389" s="24">
        <v>6192.9440999999997</v>
      </c>
      <c r="E2389">
        <v>32.200000000000003</v>
      </c>
      <c r="F2389" s="24"/>
    </row>
    <row r="2390" spans="1:7" x14ac:dyDescent="0.25">
      <c r="A2390" s="22" t="s">
        <v>42</v>
      </c>
      <c r="B2390" s="22" t="s">
        <v>45</v>
      </c>
      <c r="C2390">
        <v>14</v>
      </c>
      <c r="D2390" s="24">
        <v>6193.5610500000003</v>
      </c>
      <c r="E2390">
        <v>15.1</v>
      </c>
      <c r="F2390" s="24"/>
    </row>
    <row r="2391" spans="1:7" x14ac:dyDescent="0.25">
      <c r="A2391" s="22" t="s">
        <v>42</v>
      </c>
      <c r="B2391" s="22" t="s">
        <v>45</v>
      </c>
      <c r="C2391">
        <v>14</v>
      </c>
      <c r="D2391" s="24">
        <v>7724.8309499999996</v>
      </c>
      <c r="E2391">
        <v>15.1</v>
      </c>
      <c r="F2391" s="24"/>
    </row>
    <row r="2392" spans="1:7" x14ac:dyDescent="0.25">
      <c r="A2392" s="22" t="s">
        <v>42</v>
      </c>
      <c r="B2392" s="22" t="s">
        <v>45</v>
      </c>
      <c r="C2392">
        <v>14</v>
      </c>
      <c r="D2392" s="24">
        <v>7725.4479000000001</v>
      </c>
      <c r="E2392">
        <v>9.1999999999999993</v>
      </c>
      <c r="F2392" s="24"/>
    </row>
    <row r="2393" spans="1:7" x14ac:dyDescent="0.25">
      <c r="A2393" s="22" t="s">
        <v>42</v>
      </c>
      <c r="B2393" s="22" t="s">
        <v>45</v>
      </c>
      <c r="C2393">
        <v>14</v>
      </c>
      <c r="D2393" s="24">
        <v>7806.8852999999999</v>
      </c>
      <c r="E2393">
        <v>9.1999999999999993</v>
      </c>
      <c r="F2393" s="24"/>
    </row>
    <row r="2394" spans="1:7" x14ac:dyDescent="0.25">
      <c r="A2394" s="22" t="s">
        <v>42</v>
      </c>
      <c r="B2394" s="22" t="s">
        <v>45</v>
      </c>
      <c r="C2394">
        <v>14</v>
      </c>
      <c r="D2394" s="24">
        <v>7807.5022499999995</v>
      </c>
      <c r="E2394">
        <v>8.1999999999999993</v>
      </c>
      <c r="F2394" s="24"/>
    </row>
    <row r="2395" spans="1:7" x14ac:dyDescent="0.25">
      <c r="A2395" s="22" t="s">
        <v>42</v>
      </c>
      <c r="B2395" s="22" t="s">
        <v>45</v>
      </c>
      <c r="C2395">
        <v>14</v>
      </c>
      <c r="D2395" s="24">
        <v>13110.1875</v>
      </c>
      <c r="E2395">
        <v>8.1999999999999993</v>
      </c>
      <c r="F2395" s="24"/>
    </row>
    <row r="2396" spans="1:7" x14ac:dyDescent="0.25">
      <c r="A2396" s="22" t="s">
        <v>42</v>
      </c>
      <c r="B2396" s="22" t="s">
        <v>45</v>
      </c>
      <c r="C2396">
        <v>14</v>
      </c>
      <c r="D2396" s="24">
        <v>13116.357</v>
      </c>
      <c r="E2396">
        <v>8</v>
      </c>
      <c r="F2396" s="24"/>
    </row>
    <row r="2397" spans="1:7" x14ac:dyDescent="0.25">
      <c r="A2397" s="22" t="s">
        <v>42</v>
      </c>
      <c r="B2397" s="22" t="s">
        <v>45</v>
      </c>
      <c r="C2397">
        <v>14</v>
      </c>
      <c r="D2397" s="24">
        <v>61695</v>
      </c>
      <c r="E2397">
        <v>8</v>
      </c>
      <c r="F2397" s="24"/>
    </row>
    <row r="2398" spans="1:7" x14ac:dyDescent="0.25">
      <c r="A2398" s="22" t="s">
        <v>42</v>
      </c>
      <c r="B2398" s="22" t="s">
        <v>45</v>
      </c>
      <c r="C2398">
        <v>14</v>
      </c>
      <c r="D2398" s="24"/>
      <c r="F2398" s="24">
        <v>6.1695000000000002</v>
      </c>
      <c r="G2398">
        <v>162</v>
      </c>
    </row>
    <row r="2399" spans="1:7" x14ac:dyDescent="0.25">
      <c r="A2399" s="22" t="s">
        <v>42</v>
      </c>
      <c r="B2399" s="22" t="s">
        <v>45</v>
      </c>
      <c r="C2399">
        <v>14</v>
      </c>
      <c r="D2399" s="24"/>
      <c r="F2399" s="24">
        <v>185.08500000000001</v>
      </c>
      <c r="G2399">
        <v>162</v>
      </c>
    </row>
    <row r="2400" spans="1:7" x14ac:dyDescent="0.25">
      <c r="A2400" s="22" t="s">
        <v>42</v>
      </c>
      <c r="B2400" s="22" t="s">
        <v>45</v>
      </c>
      <c r="C2400">
        <v>14</v>
      </c>
      <c r="D2400" s="24"/>
      <c r="F2400" s="24">
        <v>185.70195000000001</v>
      </c>
      <c r="G2400">
        <v>204</v>
      </c>
    </row>
    <row r="2401" spans="1:7" x14ac:dyDescent="0.25">
      <c r="A2401" s="22" t="s">
        <v>42</v>
      </c>
      <c r="B2401" s="22" t="s">
        <v>45</v>
      </c>
      <c r="C2401">
        <v>14</v>
      </c>
      <c r="D2401" s="24"/>
      <c r="F2401" s="24">
        <v>1109.8930499999999</v>
      </c>
      <c r="G2401">
        <v>204</v>
      </c>
    </row>
    <row r="2402" spans="1:7" x14ac:dyDescent="0.25">
      <c r="A2402" s="22" t="s">
        <v>42</v>
      </c>
      <c r="B2402" s="22" t="s">
        <v>45</v>
      </c>
      <c r="C2402">
        <v>14</v>
      </c>
      <c r="D2402" s="24"/>
      <c r="F2402" s="24">
        <v>1110.51</v>
      </c>
      <c r="G2402">
        <v>224</v>
      </c>
    </row>
    <row r="2403" spans="1:7" x14ac:dyDescent="0.25">
      <c r="A2403" s="22" t="s">
        <v>42</v>
      </c>
      <c r="B2403" s="22" t="s">
        <v>45</v>
      </c>
      <c r="C2403">
        <v>14</v>
      </c>
      <c r="D2403" s="24"/>
      <c r="F2403" s="24">
        <v>1111.1269500000001</v>
      </c>
      <c r="G2403">
        <v>225.3</v>
      </c>
    </row>
    <row r="2404" spans="1:7" x14ac:dyDescent="0.25">
      <c r="A2404" s="22" t="s">
        <v>42</v>
      </c>
      <c r="B2404" s="22" t="s">
        <v>45</v>
      </c>
      <c r="C2404">
        <v>14</v>
      </c>
      <c r="D2404" s="24"/>
      <c r="F2404" s="24">
        <v>1233.9000000000001</v>
      </c>
      <c r="G2404">
        <v>225.3</v>
      </c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1236.3678</v>
      </c>
      <c r="G2405">
        <v>233.38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1236.9847500000001</v>
      </c>
      <c r="G2406">
        <v>235.4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1240.0695000000001</v>
      </c>
      <c r="G2407">
        <v>245.5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1801.4939999999999</v>
      </c>
      <c r="G2408">
        <v>245.5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1807.6635000000001</v>
      </c>
      <c r="G2409">
        <v>248.6</v>
      </c>
    </row>
    <row r="2410" spans="1:7" x14ac:dyDescent="0.25">
      <c r="A2410" s="22" t="s">
        <v>42</v>
      </c>
      <c r="B2410" s="22" t="s">
        <v>45</v>
      </c>
      <c r="C2410">
        <v>14</v>
      </c>
      <c r="D2410" s="24"/>
      <c r="F2410" s="24">
        <v>1865.0398499999999</v>
      </c>
      <c r="G2410">
        <v>248.6</v>
      </c>
    </row>
    <row r="2411" spans="1:7" x14ac:dyDescent="0.25">
      <c r="A2411" s="22" t="s">
        <v>42</v>
      </c>
      <c r="B2411" s="22" t="s">
        <v>45</v>
      </c>
      <c r="C2411">
        <v>14</v>
      </c>
      <c r="D2411" s="24"/>
      <c r="F2411" s="24">
        <v>1865.6568</v>
      </c>
      <c r="G2411">
        <v>273.60000000000002</v>
      </c>
    </row>
    <row r="2412" spans="1:7" x14ac:dyDescent="0.25">
      <c r="A2412" s="22" t="s">
        <v>42</v>
      </c>
      <c r="B2412" s="22" t="s">
        <v>45</v>
      </c>
      <c r="C2412">
        <v>14</v>
      </c>
      <c r="D2412" s="24"/>
      <c r="F2412" s="24">
        <v>2051.3587499999999</v>
      </c>
      <c r="G2412">
        <v>273.60000000000002</v>
      </c>
    </row>
    <row r="2413" spans="1:7" x14ac:dyDescent="0.25">
      <c r="A2413" s="22" t="s">
        <v>42</v>
      </c>
      <c r="B2413" s="22" t="s">
        <v>45</v>
      </c>
      <c r="C2413">
        <v>14</v>
      </c>
      <c r="D2413" s="24"/>
      <c r="F2413" s="24">
        <v>2051.9757</v>
      </c>
      <c r="G2413">
        <v>298.60000000000002</v>
      </c>
    </row>
    <row r="2414" spans="1:7" x14ac:dyDescent="0.25">
      <c r="A2414" s="22" t="s">
        <v>42</v>
      </c>
      <c r="B2414" s="22" t="s">
        <v>45</v>
      </c>
      <c r="C2414">
        <v>14</v>
      </c>
      <c r="D2414" s="24"/>
      <c r="F2414" s="24">
        <v>2109.9690000000001</v>
      </c>
      <c r="G2414">
        <v>298.60000000000002</v>
      </c>
    </row>
    <row r="2415" spans="1:7" x14ac:dyDescent="0.25">
      <c r="A2415" s="22" t="s">
        <v>42</v>
      </c>
      <c r="B2415" s="22" t="s">
        <v>45</v>
      </c>
      <c r="C2415">
        <v>14</v>
      </c>
      <c r="D2415" s="24"/>
      <c r="F2415" s="24">
        <v>2116.1385</v>
      </c>
      <c r="G2415">
        <v>301.7</v>
      </c>
    </row>
    <row r="2416" spans="1:7" x14ac:dyDescent="0.25">
      <c r="A2416" s="22" t="s">
        <v>42</v>
      </c>
      <c r="B2416" s="22" t="s">
        <v>45</v>
      </c>
      <c r="C2416">
        <v>14</v>
      </c>
      <c r="D2416" s="24"/>
      <c r="F2416" s="24">
        <v>2159.3249999999998</v>
      </c>
      <c r="G2416">
        <v>301.7</v>
      </c>
    </row>
    <row r="2417" spans="1:7" x14ac:dyDescent="0.25">
      <c r="A2417" s="22" t="s">
        <v>42</v>
      </c>
      <c r="B2417" s="22" t="s">
        <v>45</v>
      </c>
      <c r="C2417">
        <v>14</v>
      </c>
      <c r="D2417" s="24"/>
      <c r="F2417" s="24">
        <v>2159.9419499999999</v>
      </c>
      <c r="G2417">
        <v>302.10000000000002</v>
      </c>
    </row>
    <row r="2418" spans="1:7" x14ac:dyDescent="0.25">
      <c r="A2418" s="22" t="s">
        <v>42</v>
      </c>
      <c r="B2418" s="22" t="s">
        <v>45</v>
      </c>
      <c r="C2418">
        <v>14</v>
      </c>
      <c r="D2418" s="24"/>
      <c r="F2418" s="24">
        <v>2256.8031000000001</v>
      </c>
      <c r="G2418">
        <v>302.10000000000002</v>
      </c>
    </row>
    <row r="2419" spans="1:7" x14ac:dyDescent="0.25">
      <c r="A2419" s="22" t="s">
        <v>42</v>
      </c>
      <c r="B2419" s="22" t="s">
        <v>45</v>
      </c>
      <c r="C2419">
        <v>14</v>
      </c>
      <c r="D2419" s="24"/>
      <c r="F2419" s="24">
        <v>2257.4200500000002</v>
      </c>
      <c r="G2419">
        <v>327.10000000000002</v>
      </c>
    </row>
    <row r="2420" spans="1:7" x14ac:dyDescent="0.25">
      <c r="A2420" s="22" t="s">
        <v>42</v>
      </c>
      <c r="B2420" s="22" t="s">
        <v>45</v>
      </c>
      <c r="C2420">
        <v>14</v>
      </c>
      <c r="D2420" s="24"/>
      <c r="F2420" s="24">
        <v>2295.0540000000001</v>
      </c>
      <c r="G2420">
        <v>327.10000000000002</v>
      </c>
    </row>
    <row r="2421" spans="1:7" x14ac:dyDescent="0.25">
      <c r="A2421" s="22" t="s">
        <v>42</v>
      </c>
      <c r="B2421" s="22" t="s">
        <v>45</v>
      </c>
      <c r="C2421">
        <v>14</v>
      </c>
      <c r="D2421" s="24"/>
      <c r="F2421" s="24">
        <v>2301.2235000000001</v>
      </c>
      <c r="G2421">
        <v>328.8</v>
      </c>
    </row>
    <row r="2422" spans="1:7" x14ac:dyDescent="0.25">
      <c r="A2422" s="22" t="s">
        <v>42</v>
      </c>
      <c r="B2422" s="22" t="s">
        <v>45</v>
      </c>
      <c r="C2422">
        <v>14</v>
      </c>
      <c r="D2422" s="24"/>
      <c r="F2422" s="24">
        <v>2472.7356</v>
      </c>
      <c r="G2422">
        <v>328.8</v>
      </c>
    </row>
    <row r="2423" spans="1:7" x14ac:dyDescent="0.25">
      <c r="A2423" s="22" t="s">
        <v>42</v>
      </c>
      <c r="B2423" s="22" t="s">
        <v>45</v>
      </c>
      <c r="C2423">
        <v>14</v>
      </c>
      <c r="D2423" s="24"/>
      <c r="F2423" s="24">
        <v>2473.9695000000002</v>
      </c>
      <c r="G2423">
        <v>328.86593406592999</v>
      </c>
    </row>
    <row r="2424" spans="1:7" x14ac:dyDescent="0.25">
      <c r="A2424" s="22" t="s">
        <v>42</v>
      </c>
      <c r="B2424" s="22" t="s">
        <v>45</v>
      </c>
      <c r="C2424">
        <v>14</v>
      </c>
      <c r="D2424" s="24"/>
      <c r="F2424" s="24">
        <v>2489.3932500000001</v>
      </c>
      <c r="G2424">
        <v>329.69010989011002</v>
      </c>
    </row>
    <row r="2425" spans="1:7" x14ac:dyDescent="0.25">
      <c r="A2425" s="22" t="s">
        <v>42</v>
      </c>
      <c r="B2425" s="22" t="s">
        <v>45</v>
      </c>
      <c r="C2425">
        <v>14</v>
      </c>
      <c r="D2425" s="24"/>
      <c r="F2425" s="24">
        <v>2490.0102000000002</v>
      </c>
      <c r="G2425">
        <v>329.72307692307999</v>
      </c>
    </row>
    <row r="2426" spans="1:7" x14ac:dyDescent="0.25">
      <c r="A2426" s="22" t="s">
        <v>42</v>
      </c>
      <c r="B2426" s="22" t="s">
        <v>45</v>
      </c>
      <c r="C2426">
        <v>14</v>
      </c>
      <c r="D2426" s="24"/>
      <c r="F2426" s="24">
        <v>2490.6271499999998</v>
      </c>
      <c r="G2426">
        <v>329.75604395604</v>
      </c>
    </row>
    <row r="2427" spans="1:7" x14ac:dyDescent="0.25">
      <c r="A2427" s="22" t="s">
        <v>42</v>
      </c>
      <c r="B2427" s="22" t="s">
        <v>45</v>
      </c>
      <c r="C2427">
        <v>14</v>
      </c>
      <c r="D2427" s="24"/>
      <c r="F2427" s="24">
        <v>2506.0509000000002</v>
      </c>
      <c r="G2427">
        <v>330.58021978021998</v>
      </c>
    </row>
    <row r="2428" spans="1:7" x14ac:dyDescent="0.25">
      <c r="A2428" s="22" t="s">
        <v>42</v>
      </c>
      <c r="B2428" s="22" t="s">
        <v>45</v>
      </c>
      <c r="C2428">
        <v>14</v>
      </c>
      <c r="D2428" s="24"/>
      <c r="F2428" s="24">
        <v>2506.6678499999998</v>
      </c>
      <c r="G2428">
        <v>330.61318681319</v>
      </c>
    </row>
    <row r="2429" spans="1:7" x14ac:dyDescent="0.25">
      <c r="A2429" s="22" t="s">
        <v>42</v>
      </c>
      <c r="B2429" s="22" t="s">
        <v>45</v>
      </c>
      <c r="C2429">
        <v>14</v>
      </c>
      <c r="D2429" s="24"/>
      <c r="F2429" s="24">
        <v>2507.2847999999999</v>
      </c>
      <c r="G2429">
        <v>330.64615384615001</v>
      </c>
    </row>
    <row r="2430" spans="1:7" x14ac:dyDescent="0.25">
      <c r="A2430" s="22" t="s">
        <v>42</v>
      </c>
      <c r="B2430" s="22" t="s">
        <v>45</v>
      </c>
      <c r="C2430">
        <v>14</v>
      </c>
      <c r="D2430" s="24"/>
      <c r="F2430" s="24">
        <v>2507.90175</v>
      </c>
      <c r="G2430">
        <v>330.67912087911998</v>
      </c>
    </row>
    <row r="2431" spans="1:7" x14ac:dyDescent="0.25">
      <c r="A2431" s="22" t="s">
        <v>42</v>
      </c>
      <c r="B2431" s="22" t="s">
        <v>45</v>
      </c>
      <c r="C2431">
        <v>14</v>
      </c>
      <c r="D2431" s="24"/>
      <c r="F2431" s="24">
        <v>2508.5187000000001</v>
      </c>
      <c r="G2431">
        <v>330.71208791209</v>
      </c>
    </row>
    <row r="2432" spans="1:7" x14ac:dyDescent="0.25">
      <c r="A2432" s="22" t="s">
        <v>42</v>
      </c>
      <c r="B2432" s="22" t="s">
        <v>45</v>
      </c>
      <c r="C2432">
        <v>14</v>
      </c>
      <c r="D2432" s="24"/>
      <c r="F2432" s="24">
        <v>2528.8780499999998</v>
      </c>
      <c r="G2432">
        <v>331.8</v>
      </c>
    </row>
    <row r="2433" spans="1:7" x14ac:dyDescent="0.25">
      <c r="A2433" s="22" t="s">
        <v>42</v>
      </c>
      <c r="B2433" s="22" t="s">
        <v>45</v>
      </c>
      <c r="C2433">
        <v>14</v>
      </c>
      <c r="D2433" s="24"/>
      <c r="F2433" s="24">
        <v>2529.4949999999999</v>
      </c>
      <c r="G2433">
        <v>331.8</v>
      </c>
    </row>
    <row r="2434" spans="1:7" x14ac:dyDescent="0.25">
      <c r="A2434" s="22" t="s">
        <v>42</v>
      </c>
      <c r="B2434" s="22" t="s">
        <v>45</v>
      </c>
      <c r="C2434">
        <v>14</v>
      </c>
      <c r="D2434" s="24"/>
      <c r="F2434" s="24">
        <v>2562.19335</v>
      </c>
      <c r="G2434">
        <v>333.65964912280998</v>
      </c>
    </row>
    <row r="2435" spans="1:7" x14ac:dyDescent="0.25">
      <c r="A2435" s="22" t="s">
        <v>42</v>
      </c>
      <c r="B2435" s="22" t="s">
        <v>45</v>
      </c>
      <c r="C2435">
        <v>14</v>
      </c>
      <c r="D2435" s="24"/>
      <c r="F2435" s="24">
        <v>2562.8103000000001</v>
      </c>
      <c r="G2435">
        <v>333.69473684210999</v>
      </c>
    </row>
    <row r="2436" spans="1:7" x14ac:dyDescent="0.25">
      <c r="A2436" s="22" t="s">
        <v>42</v>
      </c>
      <c r="B2436" s="22" t="s">
        <v>45</v>
      </c>
      <c r="C2436">
        <v>14</v>
      </c>
      <c r="D2436" s="24"/>
      <c r="F2436" s="24">
        <v>2563.4272500000002</v>
      </c>
      <c r="G2436">
        <v>333.72982456139999</v>
      </c>
    </row>
    <row r="2437" spans="1:7" x14ac:dyDescent="0.25">
      <c r="A2437" s="22" t="s">
        <v>42</v>
      </c>
      <c r="B2437" s="22" t="s">
        <v>45</v>
      </c>
      <c r="C2437">
        <v>14</v>
      </c>
      <c r="D2437" s="24"/>
      <c r="F2437" s="24">
        <v>2564.6611499999999</v>
      </c>
      <c r="G2437">
        <v>333.8</v>
      </c>
    </row>
    <row r="2438" spans="1:7" x14ac:dyDescent="0.25">
      <c r="A2438" s="22" t="s">
        <v>42</v>
      </c>
      <c r="B2438" s="22" t="s">
        <v>45</v>
      </c>
      <c r="C2438">
        <v>14</v>
      </c>
      <c r="D2438" s="24"/>
      <c r="F2438" s="24">
        <v>2565.2781</v>
      </c>
      <c r="G2438">
        <v>333.8</v>
      </c>
    </row>
    <row r="2439" spans="1:7" x14ac:dyDescent="0.25">
      <c r="A2439" s="22" t="s">
        <v>42</v>
      </c>
      <c r="B2439" s="22" t="s">
        <v>45</v>
      </c>
      <c r="C2439">
        <v>14</v>
      </c>
      <c r="D2439" s="24"/>
      <c r="F2439" s="24">
        <v>2652.8850000000002</v>
      </c>
      <c r="G2439">
        <v>339.10290456432</v>
      </c>
    </row>
    <row r="2440" spans="1:7" x14ac:dyDescent="0.25">
      <c r="A2440" s="22" t="s">
        <v>42</v>
      </c>
      <c r="B2440" s="22" t="s">
        <v>45</v>
      </c>
      <c r="C2440">
        <v>14</v>
      </c>
      <c r="D2440" s="24"/>
      <c r="F2440" s="24">
        <v>2653.5019499999999</v>
      </c>
      <c r="G2440">
        <v>339.54024896265997</v>
      </c>
    </row>
    <row r="2441" spans="1:7" x14ac:dyDescent="0.25">
      <c r="A2441" s="22" t="s">
        <v>42</v>
      </c>
      <c r="B2441" s="22" t="s">
        <v>45</v>
      </c>
      <c r="C2441">
        <v>14</v>
      </c>
      <c r="D2441" s="24"/>
      <c r="F2441" s="24">
        <v>2665.2240000000002</v>
      </c>
      <c r="G2441">
        <v>340.24979253112002</v>
      </c>
    </row>
    <row r="2442" spans="1:7" x14ac:dyDescent="0.25">
      <c r="A2442" s="22" t="s">
        <v>42</v>
      </c>
      <c r="B2442" s="22" t="s">
        <v>45</v>
      </c>
      <c r="C2442">
        <v>14</v>
      </c>
      <c r="D2442" s="24"/>
      <c r="F2442" s="24">
        <v>2671.3935000000001</v>
      </c>
      <c r="G2442">
        <v>379.62323651451999</v>
      </c>
    </row>
    <row r="2443" spans="1:7" x14ac:dyDescent="0.25">
      <c r="A2443" s="22" t="s">
        <v>42</v>
      </c>
      <c r="B2443" s="22" t="s">
        <v>45</v>
      </c>
      <c r="C2443">
        <v>14</v>
      </c>
      <c r="D2443" s="24"/>
      <c r="F2443" s="24">
        <v>2713.3461000000002</v>
      </c>
      <c r="G2443">
        <v>382.16265560165999</v>
      </c>
    </row>
    <row r="2444" spans="1:7" x14ac:dyDescent="0.25">
      <c r="A2444" s="22" t="s">
        <v>42</v>
      </c>
      <c r="B2444" s="22" t="s">
        <v>45</v>
      </c>
      <c r="C2444">
        <v>14</v>
      </c>
      <c r="D2444" s="24"/>
      <c r="F2444" s="24">
        <v>2713.9630499999998</v>
      </c>
      <c r="G2444">
        <v>397.2</v>
      </c>
    </row>
    <row r="2445" spans="1:7" x14ac:dyDescent="0.25">
      <c r="A2445" s="22" t="s">
        <v>42</v>
      </c>
      <c r="B2445" s="22" t="s">
        <v>45</v>
      </c>
      <c r="C2445">
        <v>14</v>
      </c>
      <c r="D2445" s="24"/>
      <c r="F2445" s="24">
        <v>2714.58</v>
      </c>
      <c r="G2445">
        <v>417.2</v>
      </c>
    </row>
    <row r="2446" spans="1:7" x14ac:dyDescent="0.25">
      <c r="A2446" s="22" t="s">
        <v>42</v>
      </c>
      <c r="B2446" s="22" t="s">
        <v>45</v>
      </c>
      <c r="C2446">
        <v>14</v>
      </c>
      <c r="D2446" s="24"/>
      <c r="F2446" s="24">
        <v>2738.6410500000002</v>
      </c>
      <c r="G2446">
        <v>418.38181818181999</v>
      </c>
    </row>
    <row r="2447" spans="1:7" x14ac:dyDescent="0.25">
      <c r="A2447" s="22" t="s">
        <v>42</v>
      </c>
      <c r="B2447" s="22" t="s">
        <v>45</v>
      </c>
      <c r="C2447">
        <v>14</v>
      </c>
      <c r="D2447" s="24"/>
      <c r="F2447" s="24">
        <v>2739.2579999999998</v>
      </c>
      <c r="G2447">
        <v>418.41212121211998</v>
      </c>
    </row>
    <row r="2448" spans="1:7" x14ac:dyDescent="0.25">
      <c r="A2448" s="22" t="s">
        <v>42</v>
      </c>
      <c r="B2448" s="22" t="s">
        <v>45</v>
      </c>
      <c r="C2448">
        <v>14</v>
      </c>
      <c r="D2448" s="24"/>
      <c r="F2448" s="24">
        <v>2739.8749499999999</v>
      </c>
      <c r="G2448">
        <v>418.44242424241997</v>
      </c>
    </row>
    <row r="2449" spans="1:7" x14ac:dyDescent="0.25">
      <c r="A2449" s="22" t="s">
        <v>42</v>
      </c>
      <c r="B2449" s="22" t="s">
        <v>45</v>
      </c>
      <c r="C2449">
        <v>14</v>
      </c>
      <c r="D2449" s="24"/>
      <c r="F2449" s="24">
        <v>2757.7665000000002</v>
      </c>
      <c r="G2449">
        <v>419.32121212121001</v>
      </c>
    </row>
    <row r="2450" spans="1:7" x14ac:dyDescent="0.25">
      <c r="A2450" s="22" t="s">
        <v>42</v>
      </c>
      <c r="B2450" s="22" t="s">
        <v>45</v>
      </c>
      <c r="C2450">
        <v>14</v>
      </c>
      <c r="D2450" s="24"/>
      <c r="F2450" s="24">
        <v>2758.3834499999998</v>
      </c>
      <c r="G2450">
        <v>419.35151515152</v>
      </c>
    </row>
    <row r="2451" spans="1:7" x14ac:dyDescent="0.25">
      <c r="A2451" s="22" t="s">
        <v>42</v>
      </c>
      <c r="B2451" s="22" t="s">
        <v>45</v>
      </c>
      <c r="C2451">
        <v>14</v>
      </c>
      <c r="D2451" s="24"/>
      <c r="F2451" s="24">
        <v>2759.0003999999999</v>
      </c>
      <c r="G2451">
        <v>419.38181818181999</v>
      </c>
    </row>
    <row r="2452" spans="1:7" x14ac:dyDescent="0.25">
      <c r="A2452" s="22" t="s">
        <v>42</v>
      </c>
      <c r="B2452" s="22" t="s">
        <v>45</v>
      </c>
      <c r="C2452">
        <v>14</v>
      </c>
      <c r="D2452" s="24"/>
      <c r="F2452" s="24">
        <v>2775.65805</v>
      </c>
      <c r="G2452">
        <v>420.2</v>
      </c>
    </row>
    <row r="2453" spans="1:7" x14ac:dyDescent="0.25">
      <c r="A2453" s="22" t="s">
        <v>42</v>
      </c>
      <c r="B2453" s="22" t="s">
        <v>45</v>
      </c>
      <c r="C2453">
        <v>14</v>
      </c>
      <c r="D2453" s="24"/>
      <c r="F2453" s="24">
        <v>2779.9767000000002</v>
      </c>
      <c r="G2453">
        <v>420.2</v>
      </c>
    </row>
    <row r="2454" spans="1:7" x14ac:dyDescent="0.25">
      <c r="A2454" s="22" t="s">
        <v>42</v>
      </c>
      <c r="B2454" s="22" t="s">
        <v>45</v>
      </c>
      <c r="C2454">
        <v>14</v>
      </c>
      <c r="D2454" s="24"/>
      <c r="F2454" s="24">
        <v>2782.4445000000001</v>
      </c>
      <c r="G2454">
        <v>420.36161616162002</v>
      </c>
    </row>
    <row r="2455" spans="1:7" x14ac:dyDescent="0.25">
      <c r="A2455" s="22" t="s">
        <v>42</v>
      </c>
      <c r="B2455" s="22" t="s">
        <v>45</v>
      </c>
      <c r="C2455">
        <v>14</v>
      </c>
      <c r="D2455" s="24"/>
      <c r="F2455" s="24">
        <v>2821.9292999999998</v>
      </c>
      <c r="G2455">
        <v>422.94747474746998</v>
      </c>
    </row>
    <row r="2456" spans="1:7" x14ac:dyDescent="0.25">
      <c r="A2456" s="22" t="s">
        <v>42</v>
      </c>
      <c r="B2456" s="22" t="s">
        <v>45</v>
      </c>
      <c r="C2456">
        <v>14</v>
      </c>
      <c r="D2456" s="24"/>
      <c r="F2456" s="24">
        <v>2822.5462499999999</v>
      </c>
      <c r="G2456">
        <v>422.98787878787999</v>
      </c>
    </row>
    <row r="2457" spans="1:7" x14ac:dyDescent="0.25">
      <c r="A2457" s="22" t="s">
        <v>42</v>
      </c>
      <c r="B2457" s="22" t="s">
        <v>45</v>
      </c>
      <c r="C2457">
        <v>14</v>
      </c>
      <c r="D2457" s="24"/>
      <c r="F2457" s="24">
        <v>2823.1632</v>
      </c>
      <c r="G2457">
        <v>423.02828282828</v>
      </c>
    </row>
    <row r="2458" spans="1:7" x14ac:dyDescent="0.25">
      <c r="A2458" s="22" t="s">
        <v>42</v>
      </c>
      <c r="B2458" s="22" t="s">
        <v>45</v>
      </c>
      <c r="C2458">
        <v>14</v>
      </c>
      <c r="D2458" s="24"/>
      <c r="F2458" s="24">
        <v>2841.0547499999998</v>
      </c>
      <c r="G2458">
        <v>424.2</v>
      </c>
    </row>
    <row r="2459" spans="1:7" x14ac:dyDescent="0.25">
      <c r="A2459" s="22" t="s">
        <v>42</v>
      </c>
      <c r="B2459" s="22" t="s">
        <v>45</v>
      </c>
      <c r="C2459">
        <v>14</v>
      </c>
      <c r="D2459" s="24"/>
      <c r="F2459" s="24">
        <v>2841.6716999999999</v>
      </c>
      <c r="G2459">
        <v>424.2</v>
      </c>
    </row>
    <row r="2460" spans="1:7" x14ac:dyDescent="0.25">
      <c r="A2460" s="22" t="s">
        <v>42</v>
      </c>
      <c r="B2460" s="22" t="s">
        <v>45</v>
      </c>
      <c r="C2460">
        <v>14</v>
      </c>
      <c r="D2460" s="24"/>
      <c r="F2460" s="24">
        <v>2868.8175000000001</v>
      </c>
      <c r="G2460">
        <v>425.61935483871002</v>
      </c>
    </row>
    <row r="2461" spans="1:7" x14ac:dyDescent="0.25">
      <c r="A2461" s="22" t="s">
        <v>42</v>
      </c>
      <c r="B2461" s="22" t="s">
        <v>45</v>
      </c>
      <c r="C2461">
        <v>14</v>
      </c>
      <c r="D2461" s="24"/>
      <c r="F2461" s="24">
        <v>2874.9870000000001</v>
      </c>
      <c r="G2461">
        <v>425.94193548387</v>
      </c>
    </row>
    <row r="2462" spans="1:7" x14ac:dyDescent="0.25">
      <c r="A2462" s="22" t="s">
        <v>42</v>
      </c>
      <c r="B2462" s="22" t="s">
        <v>45</v>
      </c>
      <c r="C2462">
        <v>14</v>
      </c>
      <c r="D2462" s="24"/>
      <c r="F2462" s="24">
        <v>2899.0480499999999</v>
      </c>
      <c r="G2462">
        <v>427.2</v>
      </c>
    </row>
    <row r="2463" spans="1:7" x14ac:dyDescent="0.25">
      <c r="A2463" s="22" t="s">
        <v>42</v>
      </c>
      <c r="B2463" s="22" t="s">
        <v>45</v>
      </c>
      <c r="C2463">
        <v>14</v>
      </c>
      <c r="D2463" s="24"/>
      <c r="F2463" s="24">
        <v>3208.14</v>
      </c>
      <c r="G2463">
        <v>427.2</v>
      </c>
    </row>
    <row r="2464" spans="1:7" x14ac:dyDescent="0.25">
      <c r="A2464" s="22" t="s">
        <v>42</v>
      </c>
      <c r="B2464" s="22" t="s">
        <v>45</v>
      </c>
      <c r="C2464">
        <v>14</v>
      </c>
      <c r="D2464" s="24"/>
      <c r="F2464" s="24">
        <v>3208.75695</v>
      </c>
      <c r="G2464">
        <v>427.8</v>
      </c>
    </row>
    <row r="2465" spans="1:7" x14ac:dyDescent="0.25">
      <c r="A2465" s="22" t="s">
        <v>42</v>
      </c>
      <c r="B2465" s="22" t="s">
        <v>45</v>
      </c>
      <c r="C2465">
        <v>14</v>
      </c>
      <c r="D2465" s="24"/>
      <c r="F2465" s="24">
        <v>3701.7</v>
      </c>
      <c r="G2465">
        <v>427.8</v>
      </c>
    </row>
    <row r="2466" spans="1:7" x14ac:dyDescent="0.25">
      <c r="A2466" s="22" t="s">
        <v>42</v>
      </c>
      <c r="B2466" s="22" t="s">
        <v>45</v>
      </c>
      <c r="C2466">
        <v>14</v>
      </c>
      <c r="D2466" s="24"/>
      <c r="F2466" s="24">
        <v>3701.7</v>
      </c>
      <c r="G2466">
        <v>439.8</v>
      </c>
    </row>
    <row r="2467" spans="1:7" x14ac:dyDescent="0.25">
      <c r="A2467" s="22" t="s">
        <v>42</v>
      </c>
      <c r="B2467" s="22" t="s">
        <v>45</v>
      </c>
      <c r="C2467">
        <v>14</v>
      </c>
      <c r="D2467" s="24"/>
      <c r="F2467" s="24">
        <v>3825.09</v>
      </c>
      <c r="G2467">
        <v>439.8</v>
      </c>
    </row>
    <row r="2468" spans="1:7" x14ac:dyDescent="0.25">
      <c r="A2468" s="22" t="s">
        <v>42</v>
      </c>
      <c r="B2468" s="22" t="s">
        <v>45</v>
      </c>
      <c r="C2468">
        <v>14</v>
      </c>
      <c r="D2468" s="24"/>
      <c r="F2468" s="24">
        <v>3825.09</v>
      </c>
      <c r="G2468">
        <v>449.8</v>
      </c>
    </row>
    <row r="2469" spans="1:7" x14ac:dyDescent="0.25">
      <c r="A2469" s="22" t="s">
        <v>42</v>
      </c>
      <c r="B2469" s="22" t="s">
        <v>45</v>
      </c>
      <c r="C2469">
        <v>14</v>
      </c>
      <c r="D2469" s="24"/>
      <c r="F2469" s="24">
        <v>3948.48</v>
      </c>
      <c r="G2469">
        <v>449.8</v>
      </c>
    </row>
    <row r="2470" spans="1:7" x14ac:dyDescent="0.25">
      <c r="A2470" s="22" t="s">
        <v>42</v>
      </c>
      <c r="B2470" s="22" t="s">
        <v>45</v>
      </c>
      <c r="C2470">
        <v>14</v>
      </c>
      <c r="D2470" s="24"/>
      <c r="F2470" s="24">
        <v>3948.48</v>
      </c>
      <c r="G2470">
        <v>459.8</v>
      </c>
    </row>
    <row r="2471" spans="1:7" x14ac:dyDescent="0.25">
      <c r="A2471" s="22" t="s">
        <v>42</v>
      </c>
      <c r="B2471" s="22" t="s">
        <v>45</v>
      </c>
      <c r="C2471">
        <v>14</v>
      </c>
      <c r="D2471" s="24"/>
      <c r="F2471" s="24">
        <v>4050.8937000000001</v>
      </c>
      <c r="G2471">
        <v>459.8</v>
      </c>
    </row>
    <row r="2472" spans="1:7" x14ac:dyDescent="0.25">
      <c r="A2472" s="22" t="s">
        <v>42</v>
      </c>
      <c r="B2472" s="22" t="s">
        <v>45</v>
      </c>
      <c r="C2472">
        <v>14</v>
      </c>
      <c r="D2472" s="24"/>
      <c r="F2472" s="24">
        <v>4051.5106500000002</v>
      </c>
      <c r="G2472">
        <v>498.8</v>
      </c>
    </row>
    <row r="2473" spans="1:7" x14ac:dyDescent="0.25">
      <c r="A2473" s="22" t="s">
        <v>42</v>
      </c>
      <c r="B2473" s="22" t="s">
        <v>45</v>
      </c>
      <c r="C2473">
        <v>14</v>
      </c>
      <c r="D2473" s="24"/>
      <c r="F2473" s="24">
        <v>4071.87</v>
      </c>
      <c r="G2473">
        <v>498.8</v>
      </c>
    </row>
    <row r="2474" spans="1:7" x14ac:dyDescent="0.25">
      <c r="A2474" s="22" t="s">
        <v>42</v>
      </c>
      <c r="B2474" s="22" t="s">
        <v>45</v>
      </c>
      <c r="C2474">
        <v>14</v>
      </c>
      <c r="D2474" s="24"/>
      <c r="F2474" s="24">
        <v>4071.87</v>
      </c>
      <c r="G2474">
        <v>508.8</v>
      </c>
    </row>
    <row r="2475" spans="1:7" x14ac:dyDescent="0.25">
      <c r="A2475" s="22" t="s">
        <v>42</v>
      </c>
      <c r="B2475" s="22" t="s">
        <v>45</v>
      </c>
      <c r="C2475">
        <v>14</v>
      </c>
      <c r="D2475" s="24"/>
      <c r="F2475" s="24">
        <v>4096.5479999999998</v>
      </c>
      <c r="G2475">
        <v>508.8</v>
      </c>
    </row>
    <row r="2476" spans="1:7" x14ac:dyDescent="0.25">
      <c r="A2476" s="22" t="s">
        <v>42</v>
      </c>
      <c r="B2476" s="22" t="s">
        <v>45</v>
      </c>
      <c r="C2476">
        <v>14</v>
      </c>
      <c r="D2476" s="24"/>
      <c r="F2476" s="24">
        <v>4102.7174999999997</v>
      </c>
      <c r="G2476">
        <v>531.79999999999995</v>
      </c>
    </row>
    <row r="2477" spans="1:7" x14ac:dyDescent="0.25">
      <c r="A2477" s="22" t="s">
        <v>42</v>
      </c>
      <c r="B2477" s="22" t="s">
        <v>45</v>
      </c>
      <c r="C2477">
        <v>14</v>
      </c>
      <c r="D2477" s="24"/>
      <c r="F2477" s="24">
        <v>4132.94805</v>
      </c>
      <c r="G2477">
        <v>531.79999999999995</v>
      </c>
    </row>
    <row r="2478" spans="1:7" x14ac:dyDescent="0.25">
      <c r="A2478" s="22" t="s">
        <v>42</v>
      </c>
      <c r="B2478" s="22" t="s">
        <v>45</v>
      </c>
      <c r="C2478">
        <v>14</v>
      </c>
      <c r="D2478" s="24"/>
      <c r="F2478" s="24">
        <v>4133.5649999999996</v>
      </c>
      <c r="G2478">
        <v>546.79999999999995</v>
      </c>
    </row>
    <row r="2479" spans="1:7" x14ac:dyDescent="0.25">
      <c r="A2479" s="22" t="s">
        <v>42</v>
      </c>
      <c r="B2479" s="22" t="s">
        <v>45</v>
      </c>
      <c r="C2479">
        <v>14</v>
      </c>
      <c r="D2479" s="24"/>
      <c r="F2479" s="24">
        <v>4195.26</v>
      </c>
      <c r="G2479">
        <v>546.79999999999995</v>
      </c>
    </row>
    <row r="2480" spans="1:7" x14ac:dyDescent="0.25">
      <c r="A2480" s="22" t="s">
        <v>42</v>
      </c>
      <c r="B2480" s="22" t="s">
        <v>45</v>
      </c>
      <c r="C2480">
        <v>14</v>
      </c>
      <c r="D2480" s="24"/>
      <c r="F2480" s="24">
        <v>4195.26</v>
      </c>
      <c r="G2480">
        <v>549.79999999999995</v>
      </c>
    </row>
    <row r="2481" spans="1:7" x14ac:dyDescent="0.25">
      <c r="A2481" s="22" t="s">
        <v>42</v>
      </c>
      <c r="B2481" s="22" t="s">
        <v>45</v>
      </c>
      <c r="C2481">
        <v>14</v>
      </c>
      <c r="D2481" s="24"/>
      <c r="F2481" s="24">
        <v>4201.4295000000002</v>
      </c>
      <c r="G2481">
        <v>557.70000000000005</v>
      </c>
    </row>
    <row r="2482" spans="1:7" x14ac:dyDescent="0.25">
      <c r="A2482" s="22" t="s">
        <v>42</v>
      </c>
      <c r="B2482" s="22" t="s">
        <v>45</v>
      </c>
      <c r="C2482">
        <v>14</v>
      </c>
      <c r="D2482" s="24"/>
      <c r="F2482" s="24">
        <v>4380.3450000000003</v>
      </c>
      <c r="G2482">
        <v>557.70000000000005</v>
      </c>
    </row>
    <row r="2483" spans="1:7" x14ac:dyDescent="0.25">
      <c r="A2483" s="22" t="s">
        <v>42</v>
      </c>
      <c r="B2483" s="22" t="s">
        <v>45</v>
      </c>
      <c r="C2483">
        <v>14</v>
      </c>
      <c r="D2483" s="24"/>
      <c r="F2483" s="24">
        <v>4386.5145000000002</v>
      </c>
      <c r="G2483">
        <v>563.70000000000005</v>
      </c>
    </row>
    <row r="2484" spans="1:7" x14ac:dyDescent="0.25">
      <c r="A2484" s="22" t="s">
        <v>42</v>
      </c>
      <c r="B2484" s="22" t="s">
        <v>45</v>
      </c>
      <c r="C2484">
        <v>14</v>
      </c>
      <c r="D2484" s="24"/>
      <c r="F2484" s="24">
        <v>4442.04</v>
      </c>
      <c r="G2484">
        <v>563.70000000000005</v>
      </c>
    </row>
    <row r="2485" spans="1:7" x14ac:dyDescent="0.25">
      <c r="A2485" s="22" t="s">
        <v>42</v>
      </c>
      <c r="B2485" s="22" t="s">
        <v>45</v>
      </c>
      <c r="C2485">
        <v>14</v>
      </c>
      <c r="D2485" s="24"/>
      <c r="F2485" s="24">
        <v>4442.04</v>
      </c>
      <c r="G2485">
        <v>575.70000000000005</v>
      </c>
    </row>
    <row r="2486" spans="1:7" x14ac:dyDescent="0.25">
      <c r="A2486" s="22" t="s">
        <v>42</v>
      </c>
      <c r="B2486" s="22" t="s">
        <v>45</v>
      </c>
      <c r="C2486">
        <v>14</v>
      </c>
      <c r="D2486" s="24"/>
      <c r="F2486" s="24">
        <v>4565.43</v>
      </c>
      <c r="G2486">
        <v>575.70000000000005</v>
      </c>
    </row>
    <row r="2487" spans="1:7" x14ac:dyDescent="0.25">
      <c r="A2487" s="22" t="s">
        <v>42</v>
      </c>
      <c r="B2487" s="22" t="s">
        <v>45</v>
      </c>
      <c r="C2487">
        <v>14</v>
      </c>
      <c r="D2487" s="24"/>
      <c r="F2487" s="24">
        <v>4565.43</v>
      </c>
      <c r="G2487">
        <v>591.70000000000005</v>
      </c>
    </row>
    <row r="2488" spans="1:7" x14ac:dyDescent="0.25">
      <c r="A2488" s="22" t="s">
        <v>42</v>
      </c>
      <c r="B2488" s="22" t="s">
        <v>45</v>
      </c>
      <c r="C2488">
        <v>14</v>
      </c>
      <c r="D2488" s="24"/>
      <c r="F2488" s="24">
        <v>4688.82</v>
      </c>
      <c r="G2488">
        <v>591.70000000000005</v>
      </c>
    </row>
    <row r="2489" spans="1:7" x14ac:dyDescent="0.25">
      <c r="A2489" s="22" t="s">
        <v>42</v>
      </c>
      <c r="B2489" s="22" t="s">
        <v>45</v>
      </c>
      <c r="C2489">
        <v>14</v>
      </c>
      <c r="D2489" s="24"/>
      <c r="F2489" s="24">
        <v>4688.82</v>
      </c>
      <c r="G2489">
        <v>602.70000000000005</v>
      </c>
    </row>
    <row r="2490" spans="1:7" x14ac:dyDescent="0.25">
      <c r="A2490" s="22" t="s">
        <v>42</v>
      </c>
      <c r="B2490" s="22" t="s">
        <v>45</v>
      </c>
      <c r="C2490">
        <v>14</v>
      </c>
      <c r="D2490" s="24"/>
      <c r="F2490" s="24">
        <v>4812.21</v>
      </c>
      <c r="G2490">
        <v>602.70000000000005</v>
      </c>
    </row>
    <row r="2491" spans="1:7" x14ac:dyDescent="0.25">
      <c r="A2491" s="22" t="s">
        <v>42</v>
      </c>
      <c r="B2491" s="22" t="s">
        <v>45</v>
      </c>
      <c r="C2491">
        <v>14</v>
      </c>
      <c r="D2491" s="24"/>
      <c r="F2491" s="24">
        <v>4812.21</v>
      </c>
      <c r="G2491">
        <v>610.70000000000005</v>
      </c>
    </row>
    <row r="2492" spans="1:7" x14ac:dyDescent="0.25">
      <c r="A2492" s="22" t="s">
        <v>42</v>
      </c>
      <c r="B2492" s="22" t="s">
        <v>45</v>
      </c>
      <c r="C2492">
        <v>14</v>
      </c>
      <c r="D2492" s="24"/>
      <c r="F2492" s="24">
        <v>4812.8269499999997</v>
      </c>
      <c r="G2492">
        <v>611.1</v>
      </c>
    </row>
    <row r="2493" spans="1:7" x14ac:dyDescent="0.25">
      <c r="A2493" s="22" t="s">
        <v>42</v>
      </c>
      <c r="B2493" s="22" t="s">
        <v>45</v>
      </c>
      <c r="C2493">
        <v>14</v>
      </c>
      <c r="D2493" s="24"/>
      <c r="F2493" s="24">
        <v>4935.6000000000004</v>
      </c>
      <c r="G2493">
        <v>611.1</v>
      </c>
    </row>
    <row r="2494" spans="1:7" x14ac:dyDescent="0.25">
      <c r="A2494" s="22" t="s">
        <v>42</v>
      </c>
      <c r="B2494" s="22" t="s">
        <v>45</v>
      </c>
      <c r="C2494">
        <v>14</v>
      </c>
      <c r="D2494" s="24"/>
      <c r="F2494" s="24">
        <v>4935.6000000000004</v>
      </c>
      <c r="G2494">
        <v>619.1</v>
      </c>
    </row>
    <row r="2495" spans="1:7" x14ac:dyDescent="0.25">
      <c r="A2495" s="22" t="s">
        <v>42</v>
      </c>
      <c r="B2495" s="22" t="s">
        <v>45</v>
      </c>
      <c r="C2495">
        <v>14</v>
      </c>
      <c r="D2495" s="24"/>
      <c r="F2495" s="24">
        <v>5058.99</v>
      </c>
      <c r="G2495">
        <v>619.1</v>
      </c>
    </row>
    <row r="2496" spans="1:7" x14ac:dyDescent="0.25">
      <c r="A2496" s="22" t="s">
        <v>42</v>
      </c>
      <c r="B2496" s="22" t="s">
        <v>45</v>
      </c>
      <c r="C2496">
        <v>14</v>
      </c>
      <c r="D2496" s="24"/>
      <c r="F2496" s="24">
        <v>5058.99</v>
      </c>
      <c r="G2496">
        <v>627.1</v>
      </c>
    </row>
    <row r="2497" spans="1:7" x14ac:dyDescent="0.25">
      <c r="A2497" s="22" t="s">
        <v>42</v>
      </c>
      <c r="B2497" s="22" t="s">
        <v>45</v>
      </c>
      <c r="C2497">
        <v>14</v>
      </c>
      <c r="D2497" s="24"/>
      <c r="F2497" s="24">
        <v>5182.38</v>
      </c>
      <c r="G2497">
        <v>627.1</v>
      </c>
    </row>
    <row r="2498" spans="1:7" x14ac:dyDescent="0.25">
      <c r="A2498" s="22" t="s">
        <v>42</v>
      </c>
      <c r="B2498" s="22" t="s">
        <v>45</v>
      </c>
      <c r="C2498">
        <v>14</v>
      </c>
      <c r="D2498" s="24"/>
      <c r="F2498" s="24">
        <v>5182.38</v>
      </c>
      <c r="G2498">
        <v>631.1</v>
      </c>
    </row>
    <row r="2499" spans="1:7" x14ac:dyDescent="0.25">
      <c r="A2499" s="22" t="s">
        <v>42</v>
      </c>
      <c r="B2499" s="22" t="s">
        <v>45</v>
      </c>
      <c r="C2499">
        <v>14</v>
      </c>
      <c r="D2499" s="24"/>
      <c r="F2499" s="24">
        <v>5552.55</v>
      </c>
      <c r="G2499">
        <v>631.1</v>
      </c>
    </row>
    <row r="2500" spans="1:7" x14ac:dyDescent="0.25">
      <c r="A2500" s="22" t="s">
        <v>42</v>
      </c>
      <c r="B2500" s="22" t="s">
        <v>45</v>
      </c>
      <c r="C2500">
        <v>14</v>
      </c>
      <c r="D2500" s="24"/>
      <c r="F2500" s="24">
        <v>5558.7195000000002</v>
      </c>
      <c r="G2500">
        <v>646.1</v>
      </c>
    </row>
    <row r="2501" spans="1:7" x14ac:dyDescent="0.25">
      <c r="A2501" s="22" t="s">
        <v>42</v>
      </c>
      <c r="B2501" s="22" t="s">
        <v>45</v>
      </c>
      <c r="C2501">
        <v>14</v>
      </c>
      <c r="D2501" s="24"/>
      <c r="F2501" s="24">
        <v>5737.6350000000002</v>
      </c>
      <c r="G2501">
        <v>646.1</v>
      </c>
    </row>
    <row r="2502" spans="1:7" x14ac:dyDescent="0.25">
      <c r="A2502" s="22" t="s">
        <v>42</v>
      </c>
      <c r="B2502" s="22" t="s">
        <v>45</v>
      </c>
      <c r="C2502">
        <v>14</v>
      </c>
      <c r="D2502" s="24"/>
      <c r="F2502" s="24">
        <v>5743.8045000000002</v>
      </c>
      <c r="G2502">
        <v>661.1</v>
      </c>
    </row>
    <row r="2503" spans="1:7" x14ac:dyDescent="0.25">
      <c r="A2503" s="22" t="s">
        <v>42</v>
      </c>
      <c r="B2503" s="22" t="s">
        <v>45</v>
      </c>
      <c r="C2503">
        <v>14</v>
      </c>
      <c r="D2503" s="24"/>
      <c r="F2503" s="24">
        <v>5922.72</v>
      </c>
      <c r="G2503">
        <v>661.1</v>
      </c>
    </row>
    <row r="2504" spans="1:7" x14ac:dyDescent="0.25">
      <c r="A2504" s="22" t="s">
        <v>42</v>
      </c>
      <c r="B2504" s="22" t="s">
        <v>45</v>
      </c>
      <c r="C2504">
        <v>14</v>
      </c>
      <c r="D2504" s="24"/>
      <c r="F2504" s="24">
        <v>5928.8895000000002</v>
      </c>
      <c r="G2504">
        <v>676.1</v>
      </c>
    </row>
    <row r="2505" spans="1:7" x14ac:dyDescent="0.25">
      <c r="A2505" s="22" t="s">
        <v>42</v>
      </c>
      <c r="B2505" s="22" t="s">
        <v>45</v>
      </c>
      <c r="C2505">
        <v>14</v>
      </c>
      <c r="D2505" s="24"/>
      <c r="F2505" s="24">
        <v>6009.0929999999998</v>
      </c>
      <c r="G2505">
        <v>676.1</v>
      </c>
    </row>
    <row r="2506" spans="1:7" x14ac:dyDescent="0.25">
      <c r="A2506" s="22" t="s">
        <v>42</v>
      </c>
      <c r="B2506" s="22" t="s">
        <v>45</v>
      </c>
      <c r="C2506">
        <v>14</v>
      </c>
      <c r="D2506" s="24"/>
      <c r="F2506" s="24">
        <v>6015.2624999999998</v>
      </c>
      <c r="G2506">
        <v>681.1</v>
      </c>
    </row>
    <row r="2507" spans="1:7" x14ac:dyDescent="0.25">
      <c r="A2507" s="22" t="s">
        <v>42</v>
      </c>
      <c r="B2507" s="22" t="s">
        <v>45</v>
      </c>
      <c r="C2507">
        <v>14</v>
      </c>
      <c r="D2507" s="24"/>
      <c r="F2507" s="24">
        <v>61695</v>
      </c>
      <c r="G2507">
        <v>681.1</v>
      </c>
    </row>
    <row r="2508" spans="1:7" x14ac:dyDescent="0.25">
      <c r="A2508" s="22" t="s">
        <v>42</v>
      </c>
      <c r="B2508" s="22" t="s">
        <v>45</v>
      </c>
      <c r="C2508">
        <v>15</v>
      </c>
      <c r="D2508" s="24">
        <v>6.1695000000000002</v>
      </c>
      <c r="E2508">
        <v>334.1</v>
      </c>
      <c r="F2508" s="24"/>
    </row>
    <row r="2509" spans="1:7" x14ac:dyDescent="0.25">
      <c r="A2509" s="22" t="s">
        <v>42</v>
      </c>
      <c r="B2509" s="22" t="s">
        <v>45</v>
      </c>
      <c r="C2509">
        <v>15</v>
      </c>
      <c r="D2509" s="24">
        <v>308.47500000000002</v>
      </c>
      <c r="E2509">
        <v>334.1</v>
      </c>
      <c r="F2509" s="24"/>
    </row>
    <row r="2510" spans="1:7" x14ac:dyDescent="0.25">
      <c r="A2510" s="22" t="s">
        <v>42</v>
      </c>
      <c r="B2510" s="22" t="s">
        <v>45</v>
      </c>
      <c r="C2510">
        <v>15</v>
      </c>
      <c r="D2510" s="24">
        <v>309.09195</v>
      </c>
      <c r="E2510">
        <v>319.10000000000002</v>
      </c>
      <c r="F2510" s="24"/>
    </row>
    <row r="2511" spans="1:7" x14ac:dyDescent="0.25">
      <c r="A2511" s="22" t="s">
        <v>42</v>
      </c>
      <c r="B2511" s="22" t="s">
        <v>45</v>
      </c>
      <c r="C2511">
        <v>15</v>
      </c>
      <c r="D2511" s="24">
        <v>357.83100000000002</v>
      </c>
      <c r="E2511">
        <v>319.10000000000002</v>
      </c>
      <c r="F2511" s="24"/>
    </row>
    <row r="2512" spans="1:7" x14ac:dyDescent="0.25">
      <c r="A2512" s="22" t="s">
        <v>42</v>
      </c>
      <c r="B2512" s="22" t="s">
        <v>45</v>
      </c>
      <c r="C2512">
        <v>15</v>
      </c>
      <c r="D2512" s="24">
        <v>358.44794999999999</v>
      </c>
      <c r="E2512">
        <v>295.10000000000002</v>
      </c>
      <c r="F2512" s="24"/>
    </row>
    <row r="2513" spans="1:6" x14ac:dyDescent="0.25">
      <c r="A2513" s="22" t="s">
        <v>42</v>
      </c>
      <c r="B2513" s="22" t="s">
        <v>45</v>
      </c>
      <c r="C2513">
        <v>15</v>
      </c>
      <c r="D2513" s="24">
        <v>616.95000000000005</v>
      </c>
      <c r="E2513">
        <v>295.10000000000002</v>
      </c>
      <c r="F2513" s="24"/>
    </row>
    <row r="2514" spans="1:6" x14ac:dyDescent="0.25">
      <c r="A2514" s="22" t="s">
        <v>42</v>
      </c>
      <c r="B2514" s="22" t="s">
        <v>45</v>
      </c>
      <c r="C2514">
        <v>15</v>
      </c>
      <c r="D2514" s="24">
        <v>617.56695000000002</v>
      </c>
      <c r="E2514">
        <v>292.10000000000002</v>
      </c>
      <c r="F2514" s="24"/>
    </row>
    <row r="2515" spans="1:6" x14ac:dyDescent="0.25">
      <c r="A2515" s="22" t="s">
        <v>42</v>
      </c>
      <c r="B2515" s="22" t="s">
        <v>45</v>
      </c>
      <c r="C2515">
        <v>15</v>
      </c>
      <c r="D2515" s="24">
        <v>1233.9000000000001</v>
      </c>
      <c r="E2515">
        <v>292.10000000000002</v>
      </c>
      <c r="F2515" s="24"/>
    </row>
    <row r="2516" spans="1:6" x14ac:dyDescent="0.25">
      <c r="A2516" s="22" t="s">
        <v>42</v>
      </c>
      <c r="B2516" s="22" t="s">
        <v>45</v>
      </c>
      <c r="C2516">
        <v>15</v>
      </c>
      <c r="D2516" s="24">
        <v>1236.3678</v>
      </c>
      <c r="E2516">
        <v>292.05555555555998</v>
      </c>
      <c r="F2516" s="24"/>
    </row>
    <row r="2517" spans="1:6" x14ac:dyDescent="0.25">
      <c r="A2517" s="22" t="s">
        <v>42</v>
      </c>
      <c r="B2517" s="22" t="s">
        <v>45</v>
      </c>
      <c r="C2517">
        <v>15</v>
      </c>
      <c r="D2517" s="24">
        <v>1236.9847500000001</v>
      </c>
      <c r="E2517">
        <v>292.04444444443999</v>
      </c>
      <c r="F2517" s="24"/>
    </row>
    <row r="2518" spans="1:6" x14ac:dyDescent="0.25">
      <c r="A2518" s="22" t="s">
        <v>42</v>
      </c>
      <c r="B2518" s="22" t="s">
        <v>45</v>
      </c>
      <c r="C2518">
        <v>15</v>
      </c>
      <c r="D2518" s="24">
        <v>1249.9407000000001</v>
      </c>
      <c r="E2518">
        <v>291.81111111110999</v>
      </c>
      <c r="F2518" s="24"/>
    </row>
    <row r="2519" spans="1:6" x14ac:dyDescent="0.25">
      <c r="A2519" s="22" t="s">
        <v>42</v>
      </c>
      <c r="B2519" s="22" t="s">
        <v>45</v>
      </c>
      <c r="C2519">
        <v>15</v>
      </c>
      <c r="D2519" s="24">
        <v>1250.55765</v>
      </c>
      <c r="E2519">
        <v>291.8</v>
      </c>
      <c r="F2519" s="24"/>
    </row>
    <row r="2520" spans="1:6" x14ac:dyDescent="0.25">
      <c r="A2520" s="22" t="s">
        <v>42</v>
      </c>
      <c r="B2520" s="22" t="s">
        <v>45</v>
      </c>
      <c r="C2520">
        <v>15</v>
      </c>
      <c r="D2520" s="24">
        <v>1251.1746000000001</v>
      </c>
      <c r="E2520">
        <v>291.78888888889003</v>
      </c>
      <c r="F2520" s="24"/>
    </row>
    <row r="2521" spans="1:6" x14ac:dyDescent="0.25">
      <c r="A2521" s="22" t="s">
        <v>42</v>
      </c>
      <c r="B2521" s="22" t="s">
        <v>45</v>
      </c>
      <c r="C2521">
        <v>15</v>
      </c>
      <c r="D2521" s="24">
        <v>1264.1305500000001</v>
      </c>
      <c r="E2521">
        <v>291.55555555555998</v>
      </c>
      <c r="F2521" s="24"/>
    </row>
    <row r="2522" spans="1:6" x14ac:dyDescent="0.25">
      <c r="A2522" s="22" t="s">
        <v>42</v>
      </c>
      <c r="B2522" s="22" t="s">
        <v>45</v>
      </c>
      <c r="C2522">
        <v>15</v>
      </c>
      <c r="D2522" s="24">
        <v>1264.7474999999999</v>
      </c>
      <c r="E2522">
        <v>291.54444444443999</v>
      </c>
      <c r="F2522" s="24"/>
    </row>
    <row r="2523" spans="1:6" x14ac:dyDescent="0.25">
      <c r="A2523" s="22" t="s">
        <v>42</v>
      </c>
      <c r="B2523" s="22" t="s">
        <v>45</v>
      </c>
      <c r="C2523">
        <v>15</v>
      </c>
      <c r="D2523" s="24">
        <v>1267.8322499999999</v>
      </c>
      <c r="E2523">
        <v>291.48888888889002</v>
      </c>
      <c r="F2523" s="24"/>
    </row>
    <row r="2524" spans="1:6" x14ac:dyDescent="0.25">
      <c r="A2524" s="22" t="s">
        <v>42</v>
      </c>
      <c r="B2524" s="22" t="s">
        <v>45</v>
      </c>
      <c r="C2524">
        <v>15</v>
      </c>
      <c r="D2524" s="24">
        <v>1268.4492</v>
      </c>
      <c r="E2524">
        <v>291.47777777777998</v>
      </c>
      <c r="F2524" s="24"/>
    </row>
    <row r="2525" spans="1:6" x14ac:dyDescent="0.25">
      <c r="A2525" s="22" t="s">
        <v>42</v>
      </c>
      <c r="B2525" s="22" t="s">
        <v>45</v>
      </c>
      <c r="C2525">
        <v>15</v>
      </c>
      <c r="D2525" s="24">
        <v>1269.0661500000001</v>
      </c>
      <c r="E2525">
        <v>291.46666666666999</v>
      </c>
      <c r="F2525" s="24"/>
    </row>
    <row r="2526" spans="1:6" x14ac:dyDescent="0.25">
      <c r="A2526" s="22" t="s">
        <v>42</v>
      </c>
      <c r="B2526" s="22" t="s">
        <v>45</v>
      </c>
      <c r="C2526">
        <v>15</v>
      </c>
      <c r="D2526" s="24">
        <v>1283.2560000000001</v>
      </c>
      <c r="E2526">
        <v>291.21111111110997</v>
      </c>
      <c r="F2526" s="24"/>
    </row>
    <row r="2527" spans="1:6" x14ac:dyDescent="0.25">
      <c r="A2527" s="22" t="s">
        <v>42</v>
      </c>
      <c r="B2527" s="22" t="s">
        <v>45</v>
      </c>
      <c r="C2527">
        <v>15</v>
      </c>
      <c r="D2527" s="24">
        <v>1283.8729499999999</v>
      </c>
      <c r="E2527">
        <v>291.2</v>
      </c>
      <c r="F2527" s="24"/>
    </row>
    <row r="2528" spans="1:6" x14ac:dyDescent="0.25">
      <c r="A2528" s="22" t="s">
        <v>42</v>
      </c>
      <c r="B2528" s="22" t="s">
        <v>45</v>
      </c>
      <c r="C2528">
        <v>15</v>
      </c>
      <c r="D2528" s="24">
        <v>1284.4899</v>
      </c>
      <c r="E2528">
        <v>291.18888888889001</v>
      </c>
      <c r="F2528" s="24"/>
    </row>
    <row r="2529" spans="1:6" x14ac:dyDescent="0.25">
      <c r="A2529" s="22" t="s">
        <v>42</v>
      </c>
      <c r="B2529" s="22" t="s">
        <v>45</v>
      </c>
      <c r="C2529">
        <v>15</v>
      </c>
      <c r="D2529" s="24">
        <v>1289.4255000000001</v>
      </c>
      <c r="E2529">
        <v>291.10000000000002</v>
      </c>
      <c r="F2529" s="24"/>
    </row>
    <row r="2530" spans="1:6" x14ac:dyDescent="0.25">
      <c r="A2530" s="22" t="s">
        <v>42</v>
      </c>
      <c r="B2530" s="22" t="s">
        <v>45</v>
      </c>
      <c r="C2530">
        <v>15</v>
      </c>
      <c r="D2530" s="24">
        <v>1295.595</v>
      </c>
      <c r="E2530">
        <v>291.10000000000002</v>
      </c>
      <c r="F2530" s="24"/>
    </row>
    <row r="2531" spans="1:6" x14ac:dyDescent="0.25">
      <c r="A2531" s="22" t="s">
        <v>42</v>
      </c>
      <c r="B2531" s="22" t="s">
        <v>45</v>
      </c>
      <c r="C2531">
        <v>15</v>
      </c>
      <c r="D2531" s="24">
        <v>1338.16455</v>
      </c>
      <c r="E2531">
        <v>288.8</v>
      </c>
      <c r="F2531" s="24"/>
    </row>
    <row r="2532" spans="1:6" x14ac:dyDescent="0.25">
      <c r="A2532" s="22" t="s">
        <v>42</v>
      </c>
      <c r="B2532" s="22" t="s">
        <v>45</v>
      </c>
      <c r="C2532">
        <v>15</v>
      </c>
      <c r="D2532" s="24">
        <v>1338.7815000000001</v>
      </c>
      <c r="E2532">
        <v>288.76666666667001</v>
      </c>
      <c r="F2532" s="24"/>
    </row>
    <row r="2533" spans="1:6" x14ac:dyDescent="0.25">
      <c r="A2533" s="22" t="s">
        <v>42</v>
      </c>
      <c r="B2533" s="22" t="s">
        <v>45</v>
      </c>
      <c r="C2533">
        <v>15</v>
      </c>
      <c r="D2533" s="24">
        <v>1339.3984499999999</v>
      </c>
      <c r="E2533">
        <v>288.73333333332999</v>
      </c>
      <c r="F2533" s="24"/>
    </row>
    <row r="2534" spans="1:6" x14ac:dyDescent="0.25">
      <c r="A2534" s="22" t="s">
        <v>42</v>
      </c>
      <c r="B2534" s="22" t="s">
        <v>45</v>
      </c>
      <c r="C2534">
        <v>15</v>
      </c>
      <c r="D2534" s="24">
        <v>1351.1205</v>
      </c>
      <c r="E2534">
        <v>288.10000000000002</v>
      </c>
      <c r="F2534" s="24"/>
    </row>
    <row r="2535" spans="1:6" x14ac:dyDescent="0.25">
      <c r="A2535" s="22" t="s">
        <v>42</v>
      </c>
      <c r="B2535" s="22" t="s">
        <v>45</v>
      </c>
      <c r="C2535">
        <v>15</v>
      </c>
      <c r="D2535" s="24">
        <v>1357.29</v>
      </c>
      <c r="E2535">
        <v>288.10000000000002</v>
      </c>
      <c r="F2535" s="24"/>
    </row>
    <row r="2536" spans="1:6" x14ac:dyDescent="0.25">
      <c r="A2536" s="22" t="s">
        <v>42</v>
      </c>
      <c r="B2536" s="22" t="s">
        <v>45</v>
      </c>
      <c r="C2536">
        <v>15</v>
      </c>
      <c r="D2536" s="24">
        <v>1363.4594999999999</v>
      </c>
      <c r="E2536">
        <v>282.76666666667001</v>
      </c>
      <c r="F2536" s="24"/>
    </row>
    <row r="2537" spans="1:6" x14ac:dyDescent="0.25">
      <c r="A2537" s="22" t="s">
        <v>42</v>
      </c>
      <c r="B2537" s="22" t="s">
        <v>45</v>
      </c>
      <c r="C2537">
        <v>15</v>
      </c>
      <c r="D2537" s="24">
        <v>1375.18155</v>
      </c>
      <c r="E2537">
        <v>282.13333333332997</v>
      </c>
      <c r="F2537" s="24"/>
    </row>
    <row r="2538" spans="1:6" x14ac:dyDescent="0.25">
      <c r="A2538" s="22" t="s">
        <v>42</v>
      </c>
      <c r="B2538" s="22" t="s">
        <v>45</v>
      </c>
      <c r="C2538">
        <v>15</v>
      </c>
      <c r="D2538" s="24">
        <v>1375.7985000000001</v>
      </c>
      <c r="E2538">
        <v>282.10000000000002</v>
      </c>
      <c r="F2538" s="24"/>
    </row>
    <row r="2539" spans="1:6" x14ac:dyDescent="0.25">
      <c r="A2539" s="22" t="s">
        <v>42</v>
      </c>
      <c r="B2539" s="22" t="s">
        <v>45</v>
      </c>
      <c r="C2539">
        <v>15</v>
      </c>
      <c r="D2539" s="24">
        <v>1376.41545</v>
      </c>
      <c r="E2539">
        <v>282.06666666667002</v>
      </c>
      <c r="F2539" s="24"/>
    </row>
    <row r="2540" spans="1:6" x14ac:dyDescent="0.25">
      <c r="A2540" s="22" t="s">
        <v>42</v>
      </c>
      <c r="B2540" s="22" t="s">
        <v>45</v>
      </c>
      <c r="C2540">
        <v>15</v>
      </c>
      <c r="D2540" s="24">
        <v>1394.9239500000001</v>
      </c>
      <c r="E2540">
        <v>281.06666666667002</v>
      </c>
      <c r="F2540" s="24"/>
    </row>
    <row r="2541" spans="1:6" x14ac:dyDescent="0.25">
      <c r="A2541" s="22" t="s">
        <v>42</v>
      </c>
      <c r="B2541" s="22" t="s">
        <v>45</v>
      </c>
      <c r="C2541">
        <v>15</v>
      </c>
      <c r="D2541" s="24">
        <v>1395.5409</v>
      </c>
      <c r="E2541">
        <v>281.03333333333001</v>
      </c>
      <c r="F2541" s="24"/>
    </row>
    <row r="2542" spans="1:6" x14ac:dyDescent="0.25">
      <c r="A2542" s="22" t="s">
        <v>42</v>
      </c>
      <c r="B2542" s="22" t="s">
        <v>45</v>
      </c>
      <c r="C2542">
        <v>15</v>
      </c>
      <c r="D2542" s="24">
        <v>1396.1578500000001</v>
      </c>
      <c r="E2542">
        <v>281</v>
      </c>
      <c r="F2542" s="24"/>
    </row>
    <row r="2543" spans="1:6" x14ac:dyDescent="0.25">
      <c r="A2543" s="22" t="s">
        <v>42</v>
      </c>
      <c r="B2543" s="22" t="s">
        <v>45</v>
      </c>
      <c r="C2543">
        <v>15</v>
      </c>
      <c r="D2543" s="24">
        <v>1411.5816</v>
      </c>
      <c r="E2543">
        <v>280.16666666666998</v>
      </c>
      <c r="F2543" s="24"/>
    </row>
    <row r="2544" spans="1:6" x14ac:dyDescent="0.25">
      <c r="A2544" s="22" t="s">
        <v>42</v>
      </c>
      <c r="B2544" s="22" t="s">
        <v>45</v>
      </c>
      <c r="C2544">
        <v>15</v>
      </c>
      <c r="D2544" s="24">
        <v>1412.1985500000001</v>
      </c>
      <c r="E2544">
        <v>280.13333333332997</v>
      </c>
      <c r="F2544" s="24"/>
    </row>
    <row r="2545" spans="1:6" x14ac:dyDescent="0.25">
      <c r="A2545" s="22" t="s">
        <v>42</v>
      </c>
      <c r="B2545" s="22" t="s">
        <v>45</v>
      </c>
      <c r="C2545">
        <v>15</v>
      </c>
      <c r="D2545" s="24">
        <v>1412.8154999999999</v>
      </c>
      <c r="E2545">
        <v>280.10000000000002</v>
      </c>
      <c r="F2545" s="24"/>
    </row>
    <row r="2546" spans="1:6" x14ac:dyDescent="0.25">
      <c r="A2546" s="22" t="s">
        <v>42</v>
      </c>
      <c r="B2546" s="22" t="s">
        <v>45</v>
      </c>
      <c r="C2546">
        <v>15</v>
      </c>
      <c r="D2546" s="24">
        <v>1418.9849999999999</v>
      </c>
      <c r="E2546">
        <v>280.10000000000002</v>
      </c>
      <c r="F2546" s="24"/>
    </row>
    <row r="2547" spans="1:6" x14ac:dyDescent="0.25">
      <c r="A2547" s="22" t="s">
        <v>42</v>
      </c>
      <c r="B2547" s="22" t="s">
        <v>45</v>
      </c>
      <c r="C2547">
        <v>15</v>
      </c>
      <c r="D2547" s="24">
        <v>1472.0427</v>
      </c>
      <c r="E2547">
        <v>277.23333333332999</v>
      </c>
      <c r="F2547" s="24"/>
    </row>
    <row r="2548" spans="1:6" x14ac:dyDescent="0.25">
      <c r="A2548" s="22" t="s">
        <v>42</v>
      </c>
      <c r="B2548" s="22" t="s">
        <v>45</v>
      </c>
      <c r="C2548">
        <v>15</v>
      </c>
      <c r="D2548" s="24">
        <v>1472.6596500000001</v>
      </c>
      <c r="E2548">
        <v>277.2</v>
      </c>
      <c r="F2548" s="24"/>
    </row>
    <row r="2549" spans="1:6" x14ac:dyDescent="0.25">
      <c r="A2549" s="22" t="s">
        <v>42</v>
      </c>
      <c r="B2549" s="22" t="s">
        <v>45</v>
      </c>
      <c r="C2549">
        <v>15</v>
      </c>
      <c r="D2549" s="24">
        <v>1473.2765999999999</v>
      </c>
      <c r="E2549">
        <v>277.16666666666998</v>
      </c>
      <c r="F2549" s="24"/>
    </row>
    <row r="2550" spans="1:6" x14ac:dyDescent="0.25">
      <c r="A2550" s="22" t="s">
        <v>42</v>
      </c>
      <c r="B2550" s="22" t="s">
        <v>45</v>
      </c>
      <c r="C2550">
        <v>15</v>
      </c>
      <c r="D2550" s="24">
        <v>1474.5105000000001</v>
      </c>
      <c r="E2550">
        <v>277.10000000000002</v>
      </c>
      <c r="F2550" s="24"/>
    </row>
    <row r="2551" spans="1:6" x14ac:dyDescent="0.25">
      <c r="A2551" s="22" t="s">
        <v>42</v>
      </c>
      <c r="B2551" s="22" t="s">
        <v>45</v>
      </c>
      <c r="C2551">
        <v>15</v>
      </c>
      <c r="D2551" s="24">
        <v>1789.155</v>
      </c>
      <c r="E2551">
        <v>277.10000000000002</v>
      </c>
      <c r="F2551" s="24"/>
    </row>
    <row r="2552" spans="1:6" x14ac:dyDescent="0.25">
      <c r="A2552" s="22" t="s">
        <v>42</v>
      </c>
      <c r="B2552" s="22" t="s">
        <v>45</v>
      </c>
      <c r="C2552">
        <v>15</v>
      </c>
      <c r="D2552" s="24">
        <v>1795.3244999999999</v>
      </c>
      <c r="E2552">
        <v>262.10000000000002</v>
      </c>
      <c r="F2552" s="24"/>
    </row>
    <row r="2553" spans="1:6" x14ac:dyDescent="0.25">
      <c r="A2553" s="22" t="s">
        <v>42</v>
      </c>
      <c r="B2553" s="22" t="s">
        <v>45</v>
      </c>
      <c r="C2553">
        <v>15</v>
      </c>
      <c r="D2553" s="24">
        <v>2467.8000000000002</v>
      </c>
      <c r="E2553">
        <v>262.10000000000002</v>
      </c>
      <c r="F2553" s="24"/>
    </row>
    <row r="2554" spans="1:6" x14ac:dyDescent="0.25">
      <c r="A2554" s="22" t="s">
        <v>42</v>
      </c>
      <c r="B2554" s="22" t="s">
        <v>45</v>
      </c>
      <c r="C2554">
        <v>15</v>
      </c>
      <c r="D2554" s="24">
        <v>2471.5016999999998</v>
      </c>
      <c r="E2554">
        <v>256.10000000000002</v>
      </c>
      <c r="F2554" s="24"/>
    </row>
    <row r="2555" spans="1:6" x14ac:dyDescent="0.25">
      <c r="A2555" s="22" t="s">
        <v>42</v>
      </c>
      <c r="B2555" s="22" t="s">
        <v>45</v>
      </c>
      <c r="C2555">
        <v>15</v>
      </c>
      <c r="D2555" s="24">
        <v>2472.1186499999999</v>
      </c>
      <c r="E2555">
        <v>255.1</v>
      </c>
      <c r="F2555" s="24"/>
    </row>
    <row r="2556" spans="1:6" x14ac:dyDescent="0.25">
      <c r="A2556" s="22" t="s">
        <v>42</v>
      </c>
      <c r="B2556" s="22" t="s">
        <v>45</v>
      </c>
      <c r="C2556">
        <v>15</v>
      </c>
      <c r="D2556" s="24">
        <v>2472.7356</v>
      </c>
      <c r="E2556">
        <v>254.1</v>
      </c>
      <c r="F2556" s="24"/>
    </row>
    <row r="2557" spans="1:6" x14ac:dyDescent="0.25">
      <c r="A2557" s="22" t="s">
        <v>42</v>
      </c>
      <c r="B2557" s="22" t="s">
        <v>45</v>
      </c>
      <c r="C2557">
        <v>15</v>
      </c>
      <c r="D2557" s="24">
        <v>2473.9695000000002</v>
      </c>
      <c r="E2557">
        <v>252.1</v>
      </c>
      <c r="F2557" s="24"/>
    </row>
    <row r="2558" spans="1:6" x14ac:dyDescent="0.25">
      <c r="A2558" s="22" t="s">
        <v>42</v>
      </c>
      <c r="B2558" s="22" t="s">
        <v>45</v>
      </c>
      <c r="C2558">
        <v>15</v>
      </c>
      <c r="D2558" s="24">
        <v>3208.14</v>
      </c>
      <c r="E2558">
        <v>252.1</v>
      </c>
      <c r="F2558" s="24"/>
    </row>
    <row r="2559" spans="1:6" x14ac:dyDescent="0.25">
      <c r="A2559" s="22" t="s">
        <v>42</v>
      </c>
      <c r="B2559" s="22" t="s">
        <v>45</v>
      </c>
      <c r="C2559">
        <v>15</v>
      </c>
      <c r="D2559" s="24">
        <v>3208.75695</v>
      </c>
      <c r="E2559">
        <v>249.2</v>
      </c>
      <c r="F2559" s="24"/>
    </row>
    <row r="2560" spans="1:6" x14ac:dyDescent="0.25">
      <c r="A2560" s="22" t="s">
        <v>42</v>
      </c>
      <c r="B2560" s="22" t="s">
        <v>45</v>
      </c>
      <c r="C2560">
        <v>15</v>
      </c>
      <c r="D2560" s="24">
        <v>3214.3094999999998</v>
      </c>
      <c r="E2560">
        <v>223.1</v>
      </c>
      <c r="F2560" s="24"/>
    </row>
    <row r="2561" spans="1:6" x14ac:dyDescent="0.25">
      <c r="A2561" s="22" t="s">
        <v>42</v>
      </c>
      <c r="B2561" s="22" t="s">
        <v>45</v>
      </c>
      <c r="C2561">
        <v>15</v>
      </c>
      <c r="D2561" s="24">
        <v>3516.6149999999998</v>
      </c>
      <c r="E2561">
        <v>223.1</v>
      </c>
      <c r="F2561" s="24"/>
    </row>
    <row r="2562" spans="1:6" x14ac:dyDescent="0.25">
      <c r="A2562" s="22" t="s">
        <v>42</v>
      </c>
      <c r="B2562" s="22" t="s">
        <v>45</v>
      </c>
      <c r="C2562">
        <v>15</v>
      </c>
      <c r="D2562" s="24">
        <v>3522.7845000000002</v>
      </c>
      <c r="E2562">
        <v>198.1</v>
      </c>
      <c r="F2562" s="24"/>
    </row>
    <row r="2563" spans="1:6" x14ac:dyDescent="0.25">
      <c r="A2563" s="22" t="s">
        <v>42</v>
      </c>
      <c r="B2563" s="22" t="s">
        <v>45</v>
      </c>
      <c r="C2563">
        <v>15</v>
      </c>
      <c r="D2563" s="24">
        <v>3825.09</v>
      </c>
      <c r="E2563">
        <v>198.1</v>
      </c>
      <c r="F2563" s="24"/>
    </row>
    <row r="2564" spans="1:6" x14ac:dyDescent="0.25">
      <c r="A2564" s="22" t="s">
        <v>42</v>
      </c>
      <c r="B2564" s="22" t="s">
        <v>45</v>
      </c>
      <c r="C2564">
        <v>15</v>
      </c>
      <c r="D2564" s="24">
        <v>3831.2595000000001</v>
      </c>
      <c r="E2564">
        <v>188.1</v>
      </c>
      <c r="F2564" s="24"/>
    </row>
    <row r="2565" spans="1:6" x14ac:dyDescent="0.25">
      <c r="A2565" s="22" t="s">
        <v>42</v>
      </c>
      <c r="B2565" s="22" t="s">
        <v>45</v>
      </c>
      <c r="C2565">
        <v>15</v>
      </c>
      <c r="D2565" s="24">
        <v>4133.5649999999996</v>
      </c>
      <c r="E2565">
        <v>188.1</v>
      </c>
      <c r="F2565" s="24"/>
    </row>
    <row r="2566" spans="1:6" x14ac:dyDescent="0.25">
      <c r="A2566" s="22" t="s">
        <v>42</v>
      </c>
      <c r="B2566" s="22" t="s">
        <v>45</v>
      </c>
      <c r="C2566">
        <v>15</v>
      </c>
      <c r="D2566" s="24">
        <v>4139.7344999999996</v>
      </c>
      <c r="E2566">
        <v>178.1</v>
      </c>
      <c r="F2566" s="24"/>
    </row>
    <row r="2567" spans="1:6" x14ac:dyDescent="0.25">
      <c r="A2567" s="22" t="s">
        <v>42</v>
      </c>
      <c r="B2567" s="22" t="s">
        <v>45</v>
      </c>
      <c r="C2567">
        <v>15</v>
      </c>
      <c r="D2567" s="24">
        <v>4442.04</v>
      </c>
      <c r="E2567">
        <v>178.1</v>
      </c>
      <c r="F2567" s="24"/>
    </row>
    <row r="2568" spans="1:6" x14ac:dyDescent="0.25">
      <c r="A2568" s="22" t="s">
        <v>42</v>
      </c>
      <c r="B2568" s="22" t="s">
        <v>45</v>
      </c>
      <c r="C2568">
        <v>15</v>
      </c>
      <c r="D2568" s="24">
        <v>4448.2094999999999</v>
      </c>
      <c r="E2568">
        <v>168.1</v>
      </c>
      <c r="F2568" s="24"/>
    </row>
    <row r="2569" spans="1:6" x14ac:dyDescent="0.25">
      <c r="A2569" s="22" t="s">
        <v>42</v>
      </c>
      <c r="B2569" s="22" t="s">
        <v>45</v>
      </c>
      <c r="C2569">
        <v>15</v>
      </c>
      <c r="D2569" s="24">
        <v>4934.9830499999998</v>
      </c>
      <c r="E2569">
        <v>168.1</v>
      </c>
      <c r="F2569" s="24"/>
    </row>
    <row r="2570" spans="1:6" x14ac:dyDescent="0.25">
      <c r="A2570" s="22" t="s">
        <v>42</v>
      </c>
      <c r="B2570" s="22" t="s">
        <v>45</v>
      </c>
      <c r="C2570">
        <v>15</v>
      </c>
      <c r="D2570" s="24">
        <v>4935.6000000000004</v>
      </c>
      <c r="E2570">
        <v>38.1</v>
      </c>
      <c r="F2570" s="24"/>
    </row>
    <row r="2571" spans="1:6" x14ac:dyDescent="0.25">
      <c r="A2571" s="22" t="s">
        <v>42</v>
      </c>
      <c r="B2571" s="22" t="s">
        <v>45</v>
      </c>
      <c r="C2571">
        <v>15</v>
      </c>
      <c r="D2571" s="24">
        <v>6192.9440999999997</v>
      </c>
      <c r="E2571">
        <v>38.1</v>
      </c>
      <c r="F2571" s="24"/>
    </row>
    <row r="2572" spans="1:6" x14ac:dyDescent="0.25">
      <c r="A2572" s="22" t="s">
        <v>42</v>
      </c>
      <c r="B2572" s="22" t="s">
        <v>45</v>
      </c>
      <c r="C2572">
        <v>15</v>
      </c>
      <c r="D2572" s="24">
        <v>6193.5610500000003</v>
      </c>
      <c r="E2572">
        <v>20.3</v>
      </c>
      <c r="F2572" s="24"/>
    </row>
    <row r="2573" spans="1:6" x14ac:dyDescent="0.25">
      <c r="A2573" s="22" t="s">
        <v>42</v>
      </c>
      <c r="B2573" s="22" t="s">
        <v>45</v>
      </c>
      <c r="C2573">
        <v>15</v>
      </c>
      <c r="D2573" s="24">
        <v>7806.8852999999999</v>
      </c>
      <c r="E2573">
        <v>20.3</v>
      </c>
      <c r="F2573" s="24"/>
    </row>
    <row r="2574" spans="1:6" x14ac:dyDescent="0.25">
      <c r="A2574" s="22" t="s">
        <v>42</v>
      </c>
      <c r="B2574" s="22" t="s">
        <v>45</v>
      </c>
      <c r="C2574">
        <v>15</v>
      </c>
      <c r="D2574" s="24">
        <v>7807.5022499999995</v>
      </c>
      <c r="E2574">
        <v>19.3</v>
      </c>
      <c r="F2574" s="24"/>
    </row>
    <row r="2575" spans="1:6" x14ac:dyDescent="0.25">
      <c r="A2575" s="22" t="s">
        <v>42</v>
      </c>
      <c r="B2575" s="22" t="s">
        <v>45</v>
      </c>
      <c r="C2575">
        <v>15</v>
      </c>
      <c r="D2575" s="24">
        <v>9570.1283999999996</v>
      </c>
      <c r="E2575">
        <v>19.3</v>
      </c>
      <c r="F2575" s="24"/>
    </row>
    <row r="2576" spans="1:6" x14ac:dyDescent="0.25">
      <c r="A2576" s="22" t="s">
        <v>42</v>
      </c>
      <c r="B2576" s="22" t="s">
        <v>45</v>
      </c>
      <c r="C2576">
        <v>15</v>
      </c>
      <c r="D2576" s="24">
        <v>9570.7453499999992</v>
      </c>
      <c r="E2576">
        <v>8.1999999999999993</v>
      </c>
      <c r="F2576" s="24"/>
    </row>
    <row r="2577" spans="1:7" x14ac:dyDescent="0.25">
      <c r="A2577" s="22" t="s">
        <v>42</v>
      </c>
      <c r="B2577" s="22" t="s">
        <v>45</v>
      </c>
      <c r="C2577">
        <v>15</v>
      </c>
      <c r="D2577" s="24">
        <v>13326.12</v>
      </c>
      <c r="E2577">
        <v>8.1999999999999993</v>
      </c>
      <c r="F2577" s="24"/>
    </row>
    <row r="2578" spans="1:7" x14ac:dyDescent="0.25">
      <c r="A2578" s="22" t="s">
        <v>42</v>
      </c>
      <c r="B2578" s="22" t="s">
        <v>45</v>
      </c>
      <c r="C2578">
        <v>15</v>
      </c>
      <c r="D2578" s="24">
        <v>13332.289500000001</v>
      </c>
      <c r="E2578">
        <v>8</v>
      </c>
      <c r="F2578" s="24"/>
    </row>
    <row r="2579" spans="1:7" x14ac:dyDescent="0.25">
      <c r="A2579" s="22" t="s">
        <v>42</v>
      </c>
      <c r="B2579" s="22" t="s">
        <v>45</v>
      </c>
      <c r="C2579">
        <v>15</v>
      </c>
      <c r="D2579" s="24">
        <v>61695</v>
      </c>
      <c r="E2579">
        <v>8</v>
      </c>
      <c r="F2579" s="24"/>
    </row>
    <row r="2580" spans="1:7" x14ac:dyDescent="0.25">
      <c r="A2580" s="22" t="s">
        <v>42</v>
      </c>
      <c r="B2580" s="22" t="s">
        <v>45</v>
      </c>
      <c r="C2580">
        <v>15</v>
      </c>
      <c r="D2580" s="24"/>
      <c r="F2580" s="24">
        <v>6.1695000000000002</v>
      </c>
      <c r="G2580">
        <v>135.1</v>
      </c>
    </row>
    <row r="2581" spans="1:7" x14ac:dyDescent="0.25">
      <c r="A2581" s="22" t="s">
        <v>42</v>
      </c>
      <c r="B2581" s="22" t="s">
        <v>45</v>
      </c>
      <c r="C2581">
        <v>15</v>
      </c>
      <c r="D2581" s="24"/>
      <c r="F2581" s="24">
        <v>185.08500000000001</v>
      </c>
      <c r="G2581">
        <v>135.1</v>
      </c>
    </row>
    <row r="2582" spans="1:7" x14ac:dyDescent="0.25">
      <c r="A2582" s="22" t="s">
        <v>42</v>
      </c>
      <c r="B2582" s="22" t="s">
        <v>45</v>
      </c>
      <c r="C2582">
        <v>15</v>
      </c>
      <c r="D2582" s="24"/>
      <c r="F2582" s="24">
        <v>185.70195000000001</v>
      </c>
      <c r="G2582">
        <v>162.1</v>
      </c>
    </row>
    <row r="2583" spans="1:7" x14ac:dyDescent="0.25">
      <c r="A2583" s="22" t="s">
        <v>42</v>
      </c>
      <c r="B2583" s="22" t="s">
        <v>45</v>
      </c>
      <c r="C2583">
        <v>15</v>
      </c>
      <c r="D2583" s="24"/>
      <c r="F2583" s="24">
        <v>925.42499999999995</v>
      </c>
      <c r="G2583">
        <v>162.1</v>
      </c>
    </row>
    <row r="2584" spans="1:7" x14ac:dyDescent="0.25">
      <c r="A2584" s="22" t="s">
        <v>42</v>
      </c>
      <c r="B2584" s="22" t="s">
        <v>45</v>
      </c>
      <c r="C2584">
        <v>15</v>
      </c>
      <c r="D2584" s="24"/>
      <c r="F2584" s="24">
        <v>926.04195000000004</v>
      </c>
      <c r="G2584">
        <v>177.1</v>
      </c>
    </row>
    <row r="2585" spans="1:7" x14ac:dyDescent="0.25">
      <c r="A2585" s="22" t="s">
        <v>42</v>
      </c>
      <c r="B2585" s="22" t="s">
        <v>45</v>
      </c>
      <c r="C2585">
        <v>15</v>
      </c>
      <c r="D2585" s="24"/>
      <c r="F2585" s="24">
        <v>1110.51</v>
      </c>
      <c r="G2585">
        <v>177.1</v>
      </c>
    </row>
    <row r="2586" spans="1:7" x14ac:dyDescent="0.25">
      <c r="A2586" s="22" t="s">
        <v>42</v>
      </c>
      <c r="B2586" s="22" t="s">
        <v>45</v>
      </c>
      <c r="C2586">
        <v>15</v>
      </c>
      <c r="D2586" s="24"/>
      <c r="F2586" s="24">
        <v>1111.1269500000001</v>
      </c>
      <c r="G2586">
        <v>178.2</v>
      </c>
    </row>
    <row r="2587" spans="1:7" x14ac:dyDescent="0.25">
      <c r="A2587" s="22" t="s">
        <v>42</v>
      </c>
      <c r="B2587" s="22" t="s">
        <v>45</v>
      </c>
      <c r="C2587">
        <v>15</v>
      </c>
      <c r="D2587" s="24"/>
      <c r="F2587" s="24">
        <v>1264.1305500000001</v>
      </c>
      <c r="G2587">
        <v>178.2</v>
      </c>
    </row>
    <row r="2588" spans="1:7" x14ac:dyDescent="0.25">
      <c r="A2588" s="22" t="s">
        <v>42</v>
      </c>
      <c r="B2588" s="22" t="s">
        <v>45</v>
      </c>
      <c r="C2588">
        <v>15</v>
      </c>
      <c r="D2588" s="24"/>
      <c r="F2588" s="24">
        <v>1264.7474999999999</v>
      </c>
      <c r="G2588">
        <v>188.2</v>
      </c>
    </row>
    <row r="2589" spans="1:7" x14ac:dyDescent="0.25">
      <c r="A2589" s="22" t="s">
        <v>42</v>
      </c>
      <c r="B2589" s="22" t="s">
        <v>45</v>
      </c>
      <c r="C2589">
        <v>15</v>
      </c>
      <c r="D2589" s="24"/>
      <c r="F2589" s="24">
        <v>1616.4090000000001</v>
      </c>
      <c r="G2589">
        <v>188.2</v>
      </c>
    </row>
    <row r="2590" spans="1:7" x14ac:dyDescent="0.25">
      <c r="A2590" s="22" t="s">
        <v>42</v>
      </c>
      <c r="B2590" s="22" t="s">
        <v>45</v>
      </c>
      <c r="C2590">
        <v>15</v>
      </c>
      <c r="D2590" s="24"/>
      <c r="F2590" s="24">
        <v>1619.4937500000001</v>
      </c>
      <c r="G2590">
        <v>198.1</v>
      </c>
    </row>
    <row r="2591" spans="1:7" x14ac:dyDescent="0.25">
      <c r="A2591" s="22" t="s">
        <v>42</v>
      </c>
      <c r="B2591" s="22" t="s">
        <v>45</v>
      </c>
      <c r="C2591">
        <v>15</v>
      </c>
      <c r="D2591" s="24"/>
      <c r="F2591" s="24">
        <v>1620.1107</v>
      </c>
      <c r="G2591">
        <v>200.08</v>
      </c>
    </row>
    <row r="2592" spans="1:7" x14ac:dyDescent="0.25">
      <c r="A2592" s="22" t="s">
        <v>42</v>
      </c>
      <c r="B2592" s="22" t="s">
        <v>45</v>
      </c>
      <c r="C2592">
        <v>15</v>
      </c>
      <c r="D2592" s="24"/>
      <c r="F2592" s="24">
        <v>1620.72765</v>
      </c>
      <c r="G2592">
        <v>202.06</v>
      </c>
    </row>
    <row r="2593" spans="1:7" x14ac:dyDescent="0.25">
      <c r="A2593" s="22" t="s">
        <v>42</v>
      </c>
      <c r="B2593" s="22" t="s">
        <v>45</v>
      </c>
      <c r="C2593">
        <v>15</v>
      </c>
      <c r="D2593" s="24"/>
      <c r="F2593" s="24">
        <v>1622.5785000000001</v>
      </c>
      <c r="G2593">
        <v>208</v>
      </c>
    </row>
    <row r="2594" spans="1:7" x14ac:dyDescent="0.25">
      <c r="A2594" s="22" t="s">
        <v>42</v>
      </c>
      <c r="B2594" s="22" t="s">
        <v>45</v>
      </c>
      <c r="C2594">
        <v>15</v>
      </c>
      <c r="D2594" s="24"/>
      <c r="F2594" s="24">
        <v>1911.92805</v>
      </c>
      <c r="G2594">
        <v>208</v>
      </c>
    </row>
    <row r="2595" spans="1:7" x14ac:dyDescent="0.25">
      <c r="A2595" s="22" t="s">
        <v>42</v>
      </c>
      <c r="B2595" s="22" t="s">
        <v>45</v>
      </c>
      <c r="C2595">
        <v>15</v>
      </c>
      <c r="D2595" s="24"/>
      <c r="F2595" s="24">
        <v>1912.5450000000001</v>
      </c>
      <c r="G2595">
        <v>228</v>
      </c>
    </row>
    <row r="2596" spans="1:7" x14ac:dyDescent="0.25">
      <c r="A2596" s="22" t="s">
        <v>42</v>
      </c>
      <c r="B2596" s="22" t="s">
        <v>45</v>
      </c>
      <c r="C2596">
        <v>15</v>
      </c>
      <c r="D2596" s="24"/>
      <c r="F2596" s="24">
        <v>1924.884</v>
      </c>
      <c r="G2596">
        <v>228</v>
      </c>
    </row>
    <row r="2597" spans="1:7" x14ac:dyDescent="0.25">
      <c r="A2597" s="22" t="s">
        <v>42</v>
      </c>
      <c r="B2597" s="22" t="s">
        <v>45</v>
      </c>
      <c r="C2597">
        <v>15</v>
      </c>
      <c r="D2597" s="24"/>
      <c r="F2597" s="24">
        <v>1931.0535</v>
      </c>
      <c r="G2597">
        <v>229.4</v>
      </c>
    </row>
    <row r="2598" spans="1:7" x14ac:dyDescent="0.25">
      <c r="A2598" s="22" t="s">
        <v>42</v>
      </c>
      <c r="B2598" s="22" t="s">
        <v>45</v>
      </c>
      <c r="C2598">
        <v>15</v>
      </c>
      <c r="D2598" s="24"/>
      <c r="F2598" s="24">
        <v>2159.3249999999998</v>
      </c>
      <c r="G2598">
        <v>229.4</v>
      </c>
    </row>
    <row r="2599" spans="1:7" x14ac:dyDescent="0.25">
      <c r="A2599" s="22" t="s">
        <v>42</v>
      </c>
      <c r="B2599" s="22" t="s">
        <v>45</v>
      </c>
      <c r="C2599">
        <v>15</v>
      </c>
      <c r="D2599" s="24"/>
      <c r="F2599" s="24">
        <v>2159.9419499999999</v>
      </c>
      <c r="G2599">
        <v>230</v>
      </c>
    </row>
    <row r="2600" spans="1:7" x14ac:dyDescent="0.25">
      <c r="A2600" s="22" t="s">
        <v>42</v>
      </c>
      <c r="B2600" s="22" t="s">
        <v>45</v>
      </c>
      <c r="C2600">
        <v>15</v>
      </c>
      <c r="D2600" s="24"/>
      <c r="F2600" s="24">
        <v>2233.3589999999999</v>
      </c>
      <c r="G2600">
        <v>230</v>
      </c>
    </row>
    <row r="2601" spans="1:7" x14ac:dyDescent="0.25">
      <c r="A2601" s="22" t="s">
        <v>42</v>
      </c>
      <c r="B2601" s="22" t="s">
        <v>45</v>
      </c>
      <c r="C2601">
        <v>15</v>
      </c>
      <c r="D2601" s="24"/>
      <c r="F2601" s="24">
        <v>2239.5284999999999</v>
      </c>
      <c r="G2601">
        <v>232.1</v>
      </c>
    </row>
    <row r="2602" spans="1:7" x14ac:dyDescent="0.25">
      <c r="A2602" s="22" t="s">
        <v>42</v>
      </c>
      <c r="B2602" s="22" t="s">
        <v>45</v>
      </c>
      <c r="C2602">
        <v>15</v>
      </c>
      <c r="D2602" s="24"/>
      <c r="F2602" s="24">
        <v>2279.6302500000002</v>
      </c>
      <c r="G2602">
        <v>232.1</v>
      </c>
    </row>
    <row r="2603" spans="1:7" x14ac:dyDescent="0.25">
      <c r="A2603" s="22" t="s">
        <v>42</v>
      </c>
      <c r="B2603" s="22" t="s">
        <v>45</v>
      </c>
      <c r="C2603">
        <v>15</v>
      </c>
      <c r="D2603" s="24"/>
      <c r="F2603" s="24">
        <v>2279.6302500000002</v>
      </c>
      <c r="G2603">
        <v>257.10000000000002</v>
      </c>
    </row>
    <row r="2604" spans="1:7" x14ac:dyDescent="0.25">
      <c r="A2604" s="22" t="s">
        <v>42</v>
      </c>
      <c r="B2604" s="22" t="s">
        <v>45</v>
      </c>
      <c r="C2604">
        <v>15</v>
      </c>
      <c r="D2604" s="24"/>
      <c r="F2604" s="24">
        <v>2418.444</v>
      </c>
      <c r="G2604">
        <v>257.10000000000002</v>
      </c>
    </row>
    <row r="2605" spans="1:7" x14ac:dyDescent="0.25">
      <c r="A2605" s="22" t="s">
        <v>42</v>
      </c>
      <c r="B2605" s="22" t="s">
        <v>45</v>
      </c>
      <c r="C2605">
        <v>15</v>
      </c>
      <c r="D2605" s="24"/>
      <c r="F2605" s="24">
        <v>2424.6134999999999</v>
      </c>
      <c r="G2605">
        <v>258.2</v>
      </c>
    </row>
    <row r="2606" spans="1:7" x14ac:dyDescent="0.25">
      <c r="A2606" s="22" t="s">
        <v>42</v>
      </c>
      <c r="B2606" s="22" t="s">
        <v>45</v>
      </c>
      <c r="C2606">
        <v>15</v>
      </c>
      <c r="D2606" s="24"/>
      <c r="F2606" s="24">
        <v>2472.7356</v>
      </c>
      <c r="G2606">
        <v>258.2</v>
      </c>
    </row>
    <row r="2607" spans="1:7" x14ac:dyDescent="0.25">
      <c r="A2607" s="22" t="s">
        <v>42</v>
      </c>
      <c r="B2607" s="22" t="s">
        <v>45</v>
      </c>
      <c r="C2607">
        <v>15</v>
      </c>
      <c r="D2607" s="24"/>
      <c r="F2607" s="24">
        <v>2473.9695000000002</v>
      </c>
      <c r="G2607">
        <v>258.26593406593003</v>
      </c>
    </row>
    <row r="2608" spans="1:7" x14ac:dyDescent="0.25">
      <c r="A2608" s="22" t="s">
        <v>42</v>
      </c>
      <c r="B2608" s="22" t="s">
        <v>45</v>
      </c>
      <c r="C2608">
        <v>15</v>
      </c>
      <c r="D2608" s="24"/>
      <c r="F2608" s="24">
        <v>2489.3932500000001</v>
      </c>
      <c r="G2608">
        <v>259.09010989011</v>
      </c>
    </row>
    <row r="2609" spans="1:7" x14ac:dyDescent="0.25">
      <c r="A2609" s="22" t="s">
        <v>42</v>
      </c>
      <c r="B2609" s="22" t="s">
        <v>45</v>
      </c>
      <c r="C2609">
        <v>15</v>
      </c>
      <c r="D2609" s="24"/>
      <c r="F2609" s="24">
        <v>2490.0102000000002</v>
      </c>
      <c r="G2609">
        <v>259.12307692308002</v>
      </c>
    </row>
    <row r="2610" spans="1:7" x14ac:dyDescent="0.25">
      <c r="A2610" s="22" t="s">
        <v>42</v>
      </c>
      <c r="B2610" s="22" t="s">
        <v>45</v>
      </c>
      <c r="C2610">
        <v>15</v>
      </c>
      <c r="D2610" s="24"/>
      <c r="F2610" s="24">
        <v>2490.6271499999998</v>
      </c>
      <c r="G2610">
        <v>259.15604395603998</v>
      </c>
    </row>
    <row r="2611" spans="1:7" x14ac:dyDescent="0.25">
      <c r="A2611" s="22" t="s">
        <v>42</v>
      </c>
      <c r="B2611" s="22" t="s">
        <v>45</v>
      </c>
      <c r="C2611">
        <v>15</v>
      </c>
      <c r="D2611" s="24"/>
      <c r="F2611" s="24">
        <v>2506.0509000000002</v>
      </c>
      <c r="G2611">
        <v>259.98021978022001</v>
      </c>
    </row>
    <row r="2612" spans="1:7" x14ac:dyDescent="0.25">
      <c r="A2612" s="22" t="s">
        <v>42</v>
      </c>
      <c r="B2612" s="22" t="s">
        <v>45</v>
      </c>
      <c r="C2612">
        <v>15</v>
      </c>
      <c r="D2612" s="24"/>
      <c r="F2612" s="24">
        <v>2506.6678499999998</v>
      </c>
      <c r="G2612">
        <v>260.01318681318998</v>
      </c>
    </row>
    <row r="2613" spans="1:7" x14ac:dyDescent="0.25">
      <c r="A2613" s="22" t="s">
        <v>42</v>
      </c>
      <c r="B2613" s="22" t="s">
        <v>45</v>
      </c>
      <c r="C2613">
        <v>15</v>
      </c>
      <c r="D2613" s="24"/>
      <c r="F2613" s="24">
        <v>2507.2847999999999</v>
      </c>
      <c r="G2613">
        <v>260.04615384614999</v>
      </c>
    </row>
    <row r="2614" spans="1:7" x14ac:dyDescent="0.25">
      <c r="A2614" s="22" t="s">
        <v>42</v>
      </c>
      <c r="B2614" s="22" t="s">
        <v>45</v>
      </c>
      <c r="C2614">
        <v>15</v>
      </c>
      <c r="D2614" s="24"/>
      <c r="F2614" s="24">
        <v>2507.90175</v>
      </c>
      <c r="G2614">
        <v>285.07912087912001</v>
      </c>
    </row>
    <row r="2615" spans="1:7" x14ac:dyDescent="0.25">
      <c r="A2615" s="22" t="s">
        <v>42</v>
      </c>
      <c r="B2615" s="22" t="s">
        <v>45</v>
      </c>
      <c r="C2615">
        <v>15</v>
      </c>
      <c r="D2615" s="24"/>
      <c r="F2615" s="24">
        <v>2508.5187000000001</v>
      </c>
      <c r="G2615">
        <v>285.11208791208998</v>
      </c>
    </row>
    <row r="2616" spans="1:7" x14ac:dyDescent="0.25">
      <c r="A2616" s="22" t="s">
        <v>42</v>
      </c>
      <c r="B2616" s="22" t="s">
        <v>45</v>
      </c>
      <c r="C2616">
        <v>15</v>
      </c>
      <c r="D2616" s="24"/>
      <c r="F2616" s="24">
        <v>2523.3254999999999</v>
      </c>
      <c r="G2616">
        <v>285.90329670329999</v>
      </c>
    </row>
    <row r="2617" spans="1:7" x14ac:dyDescent="0.25">
      <c r="A2617" s="22" t="s">
        <v>42</v>
      </c>
      <c r="B2617" s="22" t="s">
        <v>45</v>
      </c>
      <c r="C2617">
        <v>15</v>
      </c>
      <c r="D2617" s="24"/>
      <c r="F2617" s="24">
        <v>2528.8780499999998</v>
      </c>
      <c r="G2617">
        <v>286.2</v>
      </c>
    </row>
    <row r="2618" spans="1:7" x14ac:dyDescent="0.25">
      <c r="A2618" s="22" t="s">
        <v>42</v>
      </c>
      <c r="B2618" s="22" t="s">
        <v>45</v>
      </c>
      <c r="C2618">
        <v>15</v>
      </c>
      <c r="D2618" s="24"/>
      <c r="F2618" s="24">
        <v>2529.4949999999999</v>
      </c>
      <c r="G2618">
        <v>286.2</v>
      </c>
    </row>
    <row r="2619" spans="1:7" x14ac:dyDescent="0.25">
      <c r="A2619" s="22" t="s">
        <v>42</v>
      </c>
      <c r="B2619" s="22" t="s">
        <v>45</v>
      </c>
      <c r="C2619">
        <v>15</v>
      </c>
      <c r="D2619" s="24"/>
      <c r="F2619" s="24">
        <v>2562.19335</v>
      </c>
      <c r="G2619">
        <v>287.12982456140003</v>
      </c>
    </row>
    <row r="2620" spans="1:7" x14ac:dyDescent="0.25">
      <c r="A2620" s="22" t="s">
        <v>42</v>
      </c>
      <c r="B2620" s="22" t="s">
        <v>45</v>
      </c>
      <c r="C2620">
        <v>15</v>
      </c>
      <c r="D2620" s="24"/>
      <c r="F2620" s="24">
        <v>2562.8103000000001</v>
      </c>
      <c r="G2620">
        <v>287.14736842104998</v>
      </c>
    </row>
    <row r="2621" spans="1:7" x14ac:dyDescent="0.25">
      <c r="A2621" s="22" t="s">
        <v>42</v>
      </c>
      <c r="B2621" s="22" t="s">
        <v>45</v>
      </c>
      <c r="C2621">
        <v>15</v>
      </c>
      <c r="D2621" s="24"/>
      <c r="F2621" s="24">
        <v>2563.4272500000002</v>
      </c>
      <c r="G2621">
        <v>287.16491228069998</v>
      </c>
    </row>
    <row r="2622" spans="1:7" x14ac:dyDescent="0.25">
      <c r="A2622" s="22" t="s">
        <v>42</v>
      </c>
      <c r="B2622" s="22" t="s">
        <v>45</v>
      </c>
      <c r="C2622">
        <v>15</v>
      </c>
      <c r="D2622" s="24"/>
      <c r="F2622" s="24">
        <v>2564.6611499999999</v>
      </c>
      <c r="G2622">
        <v>287.2</v>
      </c>
    </row>
    <row r="2623" spans="1:7" x14ac:dyDescent="0.25">
      <c r="A2623" s="22" t="s">
        <v>42</v>
      </c>
      <c r="B2623" s="22" t="s">
        <v>45</v>
      </c>
      <c r="C2623">
        <v>15</v>
      </c>
      <c r="D2623" s="24"/>
      <c r="F2623" s="24">
        <v>2565.2781</v>
      </c>
      <c r="G2623">
        <v>288.2</v>
      </c>
    </row>
    <row r="2624" spans="1:7" x14ac:dyDescent="0.25">
      <c r="A2624" s="22" t="s">
        <v>42</v>
      </c>
      <c r="B2624" s="22" t="s">
        <v>45</v>
      </c>
      <c r="C2624">
        <v>15</v>
      </c>
      <c r="D2624" s="24"/>
      <c r="F2624" s="24">
        <v>2585.0205000000001</v>
      </c>
      <c r="G2624">
        <v>288.99668049793002</v>
      </c>
    </row>
    <row r="2625" spans="1:7" x14ac:dyDescent="0.25">
      <c r="A2625" s="22" t="s">
        <v>42</v>
      </c>
      <c r="B2625" s="22" t="s">
        <v>45</v>
      </c>
      <c r="C2625">
        <v>15</v>
      </c>
      <c r="D2625" s="24"/>
      <c r="F2625" s="24">
        <v>2591.19</v>
      </c>
      <c r="G2625">
        <v>289.24564315353001</v>
      </c>
    </row>
    <row r="2626" spans="1:7" x14ac:dyDescent="0.25">
      <c r="A2626" s="22" t="s">
        <v>42</v>
      </c>
      <c r="B2626" s="22" t="s">
        <v>45</v>
      </c>
      <c r="C2626">
        <v>15</v>
      </c>
      <c r="D2626" s="24"/>
      <c r="F2626" s="24">
        <v>2646.7154999999998</v>
      </c>
      <c r="G2626">
        <v>291.48630705393998</v>
      </c>
    </row>
    <row r="2627" spans="1:7" x14ac:dyDescent="0.25">
      <c r="A2627" s="22" t="s">
        <v>42</v>
      </c>
      <c r="B2627" s="22" t="s">
        <v>45</v>
      </c>
      <c r="C2627">
        <v>15</v>
      </c>
      <c r="D2627" s="24"/>
      <c r="F2627" s="24">
        <v>2652.8850000000002</v>
      </c>
      <c r="G2627">
        <v>291.73526970953998</v>
      </c>
    </row>
    <row r="2628" spans="1:7" x14ac:dyDescent="0.25">
      <c r="A2628" s="22" t="s">
        <v>42</v>
      </c>
      <c r="B2628" s="22" t="s">
        <v>45</v>
      </c>
      <c r="C2628">
        <v>15</v>
      </c>
      <c r="D2628" s="24"/>
      <c r="F2628" s="24">
        <v>2653.5019499999999</v>
      </c>
      <c r="G2628">
        <v>292.26016597509999</v>
      </c>
    </row>
    <row r="2629" spans="1:7" x14ac:dyDescent="0.25">
      <c r="A2629" s="22" t="s">
        <v>42</v>
      </c>
      <c r="B2629" s="22" t="s">
        <v>45</v>
      </c>
      <c r="C2629">
        <v>15</v>
      </c>
      <c r="D2629" s="24"/>
      <c r="F2629" s="24">
        <v>2708.4105</v>
      </c>
      <c r="G2629">
        <v>294.47593360996001</v>
      </c>
    </row>
    <row r="2630" spans="1:7" x14ac:dyDescent="0.25">
      <c r="A2630" s="22" t="s">
        <v>42</v>
      </c>
      <c r="B2630" s="22" t="s">
        <v>45</v>
      </c>
      <c r="C2630">
        <v>15</v>
      </c>
      <c r="D2630" s="24"/>
      <c r="F2630" s="24">
        <v>2713.9630499999998</v>
      </c>
      <c r="G2630">
        <v>294.7</v>
      </c>
    </row>
    <row r="2631" spans="1:7" x14ac:dyDescent="0.25">
      <c r="A2631" s="22" t="s">
        <v>42</v>
      </c>
      <c r="B2631" s="22" t="s">
        <v>45</v>
      </c>
      <c r="C2631">
        <v>15</v>
      </c>
      <c r="D2631" s="24"/>
      <c r="F2631" s="24">
        <v>2714.58</v>
      </c>
      <c r="G2631">
        <v>294.7</v>
      </c>
    </row>
    <row r="2632" spans="1:7" x14ac:dyDescent="0.25">
      <c r="A2632" s="22" t="s">
        <v>42</v>
      </c>
      <c r="B2632" s="22" t="s">
        <v>45</v>
      </c>
      <c r="C2632">
        <v>15</v>
      </c>
      <c r="D2632" s="24"/>
      <c r="F2632" s="24">
        <v>2738.6410500000002</v>
      </c>
      <c r="G2632">
        <v>295.88181818181999</v>
      </c>
    </row>
    <row r="2633" spans="1:7" x14ac:dyDescent="0.25">
      <c r="A2633" s="22" t="s">
        <v>42</v>
      </c>
      <c r="B2633" s="22" t="s">
        <v>45</v>
      </c>
      <c r="C2633">
        <v>15</v>
      </c>
      <c r="D2633" s="24"/>
      <c r="F2633" s="24">
        <v>2739.2579999999998</v>
      </c>
      <c r="G2633">
        <v>295.91212121211998</v>
      </c>
    </row>
    <row r="2634" spans="1:7" x14ac:dyDescent="0.25">
      <c r="A2634" s="22" t="s">
        <v>42</v>
      </c>
      <c r="B2634" s="22" t="s">
        <v>45</v>
      </c>
      <c r="C2634">
        <v>15</v>
      </c>
      <c r="D2634" s="24"/>
      <c r="F2634" s="24">
        <v>2739.8749499999999</v>
      </c>
      <c r="G2634">
        <v>295.94242424241997</v>
      </c>
    </row>
    <row r="2635" spans="1:7" x14ac:dyDescent="0.25">
      <c r="A2635" s="22" t="s">
        <v>42</v>
      </c>
      <c r="B2635" s="22" t="s">
        <v>45</v>
      </c>
      <c r="C2635">
        <v>15</v>
      </c>
      <c r="D2635" s="24"/>
      <c r="F2635" s="24">
        <v>2757.7665000000002</v>
      </c>
      <c r="G2635">
        <v>296.82121212121001</v>
      </c>
    </row>
    <row r="2636" spans="1:7" x14ac:dyDescent="0.25">
      <c r="A2636" s="22" t="s">
        <v>42</v>
      </c>
      <c r="B2636" s="22" t="s">
        <v>45</v>
      </c>
      <c r="C2636">
        <v>15</v>
      </c>
      <c r="D2636" s="24"/>
      <c r="F2636" s="24">
        <v>2758.3834499999998</v>
      </c>
      <c r="G2636">
        <v>321.85151515152</v>
      </c>
    </row>
    <row r="2637" spans="1:7" x14ac:dyDescent="0.25">
      <c r="A2637" s="22" t="s">
        <v>42</v>
      </c>
      <c r="B2637" s="22" t="s">
        <v>45</v>
      </c>
      <c r="C2637">
        <v>15</v>
      </c>
      <c r="D2637" s="24"/>
      <c r="F2637" s="24">
        <v>2759.0003999999999</v>
      </c>
      <c r="G2637">
        <v>321.88181818181999</v>
      </c>
    </row>
    <row r="2638" spans="1:7" x14ac:dyDescent="0.25">
      <c r="A2638" s="22" t="s">
        <v>42</v>
      </c>
      <c r="B2638" s="22" t="s">
        <v>45</v>
      </c>
      <c r="C2638">
        <v>15</v>
      </c>
      <c r="D2638" s="24"/>
      <c r="F2638" s="24">
        <v>2770.1055000000001</v>
      </c>
      <c r="G2638">
        <v>322.42727272727001</v>
      </c>
    </row>
    <row r="2639" spans="1:7" x14ac:dyDescent="0.25">
      <c r="A2639" s="22" t="s">
        <v>42</v>
      </c>
      <c r="B2639" s="22" t="s">
        <v>45</v>
      </c>
      <c r="C2639">
        <v>15</v>
      </c>
      <c r="D2639" s="24"/>
      <c r="F2639" s="24">
        <v>2775.65805</v>
      </c>
      <c r="G2639">
        <v>322.7</v>
      </c>
    </row>
    <row r="2640" spans="1:7" x14ac:dyDescent="0.25">
      <c r="A2640" s="22" t="s">
        <v>42</v>
      </c>
      <c r="B2640" s="22" t="s">
        <v>45</v>
      </c>
      <c r="C2640">
        <v>15</v>
      </c>
      <c r="D2640" s="24"/>
      <c r="F2640" s="24">
        <v>2779.9767000000002</v>
      </c>
      <c r="G2640">
        <v>322.7</v>
      </c>
    </row>
    <row r="2641" spans="1:7" x14ac:dyDescent="0.25">
      <c r="A2641" s="22" t="s">
        <v>42</v>
      </c>
      <c r="B2641" s="22" t="s">
        <v>45</v>
      </c>
      <c r="C2641">
        <v>15</v>
      </c>
      <c r="D2641" s="24"/>
      <c r="F2641" s="24">
        <v>2788.614</v>
      </c>
      <c r="G2641">
        <v>323.12424242423998</v>
      </c>
    </row>
    <row r="2642" spans="1:7" x14ac:dyDescent="0.25">
      <c r="A2642" s="22" t="s">
        <v>42</v>
      </c>
      <c r="B2642" s="22" t="s">
        <v>45</v>
      </c>
      <c r="C2642">
        <v>15</v>
      </c>
      <c r="D2642" s="24"/>
      <c r="F2642" s="24">
        <v>2794.7835</v>
      </c>
      <c r="G2642">
        <v>362.42727272727001</v>
      </c>
    </row>
    <row r="2643" spans="1:7" x14ac:dyDescent="0.25">
      <c r="A2643" s="22" t="s">
        <v>42</v>
      </c>
      <c r="B2643" s="22" t="s">
        <v>45</v>
      </c>
      <c r="C2643">
        <v>15</v>
      </c>
      <c r="D2643" s="24"/>
      <c r="F2643" s="24">
        <v>2821.9292999999998</v>
      </c>
      <c r="G2643">
        <v>363.76060606060997</v>
      </c>
    </row>
    <row r="2644" spans="1:7" x14ac:dyDescent="0.25">
      <c r="A2644" s="22" t="s">
        <v>42</v>
      </c>
      <c r="B2644" s="22" t="s">
        <v>45</v>
      </c>
      <c r="C2644">
        <v>15</v>
      </c>
      <c r="D2644" s="24"/>
      <c r="F2644" s="24">
        <v>2822.5462499999999</v>
      </c>
      <c r="G2644">
        <v>363.79090909091002</v>
      </c>
    </row>
    <row r="2645" spans="1:7" x14ac:dyDescent="0.25">
      <c r="A2645" s="22" t="s">
        <v>42</v>
      </c>
      <c r="B2645" s="22" t="s">
        <v>45</v>
      </c>
      <c r="C2645">
        <v>15</v>
      </c>
      <c r="D2645" s="24"/>
      <c r="F2645" s="24">
        <v>2823.1632</v>
      </c>
      <c r="G2645">
        <v>363.82121212121001</v>
      </c>
    </row>
    <row r="2646" spans="1:7" x14ac:dyDescent="0.25">
      <c r="A2646" s="22" t="s">
        <v>42</v>
      </c>
      <c r="B2646" s="22" t="s">
        <v>45</v>
      </c>
      <c r="C2646">
        <v>15</v>
      </c>
      <c r="D2646" s="24"/>
      <c r="F2646" s="24">
        <v>2831.8004999999998</v>
      </c>
      <c r="G2646">
        <v>364.24545454545</v>
      </c>
    </row>
    <row r="2647" spans="1:7" x14ac:dyDescent="0.25">
      <c r="A2647" s="22" t="s">
        <v>42</v>
      </c>
      <c r="B2647" s="22" t="s">
        <v>45</v>
      </c>
      <c r="C2647">
        <v>15</v>
      </c>
      <c r="D2647" s="24"/>
      <c r="F2647" s="24">
        <v>2837.97</v>
      </c>
      <c r="G2647">
        <v>364.54848484847997</v>
      </c>
    </row>
    <row r="2648" spans="1:7" x14ac:dyDescent="0.25">
      <c r="A2648" s="22" t="s">
        <v>42</v>
      </c>
      <c r="B2648" s="22" t="s">
        <v>45</v>
      </c>
      <c r="C2648">
        <v>15</v>
      </c>
      <c r="D2648" s="24"/>
      <c r="F2648" s="24">
        <v>2841.0547499999998</v>
      </c>
      <c r="G2648">
        <v>364.7</v>
      </c>
    </row>
    <row r="2649" spans="1:7" x14ac:dyDescent="0.25">
      <c r="A2649" s="22" t="s">
        <v>42</v>
      </c>
      <c r="B2649" s="22" t="s">
        <v>45</v>
      </c>
      <c r="C2649">
        <v>15</v>
      </c>
      <c r="D2649" s="24"/>
      <c r="F2649" s="24">
        <v>2841.6716999999999</v>
      </c>
      <c r="G2649">
        <v>364.7</v>
      </c>
    </row>
    <row r="2650" spans="1:7" x14ac:dyDescent="0.25">
      <c r="A2650" s="22" t="s">
        <v>42</v>
      </c>
      <c r="B2650" s="22" t="s">
        <v>45</v>
      </c>
      <c r="C2650">
        <v>15</v>
      </c>
      <c r="D2650" s="24"/>
      <c r="F2650" s="24">
        <v>2868.8175000000001</v>
      </c>
      <c r="G2650">
        <v>366.11935483871002</v>
      </c>
    </row>
    <row r="2651" spans="1:7" x14ac:dyDescent="0.25">
      <c r="A2651" s="22" t="s">
        <v>42</v>
      </c>
      <c r="B2651" s="22" t="s">
        <v>45</v>
      </c>
      <c r="C2651">
        <v>15</v>
      </c>
      <c r="D2651" s="24"/>
      <c r="F2651" s="24">
        <v>2874.9870000000001</v>
      </c>
      <c r="G2651">
        <v>366.44193548387</v>
      </c>
    </row>
    <row r="2652" spans="1:7" x14ac:dyDescent="0.25">
      <c r="A2652" s="22" t="s">
        <v>42</v>
      </c>
      <c r="B2652" s="22" t="s">
        <v>45</v>
      </c>
      <c r="C2652">
        <v>15</v>
      </c>
      <c r="D2652" s="24"/>
      <c r="F2652" s="24">
        <v>2893.4955</v>
      </c>
      <c r="G2652">
        <v>367.40967741934998</v>
      </c>
    </row>
    <row r="2653" spans="1:7" x14ac:dyDescent="0.25">
      <c r="A2653" s="22" t="s">
        <v>42</v>
      </c>
      <c r="B2653" s="22" t="s">
        <v>45</v>
      </c>
      <c r="C2653">
        <v>15</v>
      </c>
      <c r="D2653" s="24"/>
      <c r="F2653" s="24">
        <v>2899.0480499999999</v>
      </c>
      <c r="G2653">
        <v>367.7</v>
      </c>
    </row>
    <row r="2654" spans="1:7" x14ac:dyDescent="0.25">
      <c r="A2654" s="22" t="s">
        <v>42</v>
      </c>
      <c r="B2654" s="22" t="s">
        <v>45</v>
      </c>
      <c r="C2654">
        <v>15</v>
      </c>
      <c r="D2654" s="24"/>
      <c r="F2654" s="24">
        <v>3208.14</v>
      </c>
      <c r="G2654">
        <v>367.7</v>
      </c>
    </row>
    <row r="2655" spans="1:7" x14ac:dyDescent="0.25">
      <c r="A2655" s="22" t="s">
        <v>42</v>
      </c>
      <c r="B2655" s="22" t="s">
        <v>45</v>
      </c>
      <c r="C2655">
        <v>15</v>
      </c>
      <c r="D2655" s="24"/>
      <c r="F2655" s="24">
        <v>3208.75695</v>
      </c>
      <c r="G2655">
        <v>368.2</v>
      </c>
    </row>
    <row r="2656" spans="1:7" x14ac:dyDescent="0.25">
      <c r="A2656" s="22" t="s">
        <v>42</v>
      </c>
      <c r="B2656" s="22" t="s">
        <v>45</v>
      </c>
      <c r="C2656">
        <v>15</v>
      </c>
      <c r="D2656" s="24"/>
      <c r="F2656" s="24">
        <v>3330.9130500000001</v>
      </c>
      <c r="G2656">
        <v>368.2</v>
      </c>
    </row>
    <row r="2657" spans="1:7" x14ac:dyDescent="0.25">
      <c r="A2657" s="22" t="s">
        <v>42</v>
      </c>
      <c r="B2657" s="22" t="s">
        <v>45</v>
      </c>
      <c r="C2657">
        <v>15</v>
      </c>
      <c r="D2657" s="24"/>
      <c r="F2657" s="24">
        <v>3331.53</v>
      </c>
      <c r="G2657">
        <v>388.2</v>
      </c>
    </row>
    <row r="2658" spans="1:7" x14ac:dyDescent="0.25">
      <c r="A2658" s="22" t="s">
        <v>42</v>
      </c>
      <c r="B2658" s="22" t="s">
        <v>45</v>
      </c>
      <c r="C2658">
        <v>15</v>
      </c>
      <c r="D2658" s="24"/>
      <c r="F2658" s="24">
        <v>3442.5810000000001</v>
      </c>
      <c r="G2658">
        <v>388.2</v>
      </c>
    </row>
    <row r="2659" spans="1:7" x14ac:dyDescent="0.25">
      <c r="A2659" s="22" t="s">
        <v>42</v>
      </c>
      <c r="B2659" s="22" t="s">
        <v>45</v>
      </c>
      <c r="C2659">
        <v>15</v>
      </c>
      <c r="D2659" s="24"/>
      <c r="F2659" s="24">
        <v>3443.1979500000002</v>
      </c>
      <c r="G2659">
        <v>403.2</v>
      </c>
    </row>
    <row r="2660" spans="1:7" x14ac:dyDescent="0.25">
      <c r="A2660" s="22" t="s">
        <v>42</v>
      </c>
      <c r="B2660" s="22" t="s">
        <v>45</v>
      </c>
      <c r="C2660">
        <v>15</v>
      </c>
      <c r="D2660" s="24"/>
      <c r="F2660" s="24">
        <v>4096.5479999999998</v>
      </c>
      <c r="G2660">
        <v>403.2</v>
      </c>
    </row>
    <row r="2661" spans="1:7" x14ac:dyDescent="0.25">
      <c r="A2661" s="22" t="s">
        <v>42</v>
      </c>
      <c r="B2661" s="22" t="s">
        <v>45</v>
      </c>
      <c r="C2661">
        <v>15</v>
      </c>
      <c r="D2661" s="24"/>
      <c r="F2661" s="24">
        <v>4102.7174999999997</v>
      </c>
      <c r="G2661">
        <v>426.2</v>
      </c>
    </row>
    <row r="2662" spans="1:7" x14ac:dyDescent="0.25">
      <c r="A2662" s="22" t="s">
        <v>42</v>
      </c>
      <c r="B2662" s="22" t="s">
        <v>45</v>
      </c>
      <c r="C2662">
        <v>15</v>
      </c>
      <c r="D2662" s="24"/>
      <c r="F2662" s="24">
        <v>4318.6499999999996</v>
      </c>
      <c r="G2662">
        <v>426.2</v>
      </c>
    </row>
    <row r="2663" spans="1:7" x14ac:dyDescent="0.25">
      <c r="A2663" s="22" t="s">
        <v>42</v>
      </c>
      <c r="B2663" s="22" t="s">
        <v>45</v>
      </c>
      <c r="C2663">
        <v>15</v>
      </c>
      <c r="D2663" s="24"/>
      <c r="F2663" s="24">
        <v>4319.2669500000002</v>
      </c>
      <c r="G2663">
        <v>426.72</v>
      </c>
    </row>
    <row r="2664" spans="1:7" x14ac:dyDescent="0.25">
      <c r="A2664" s="22" t="s">
        <v>42</v>
      </c>
      <c r="B2664" s="22" t="s">
        <v>45</v>
      </c>
      <c r="C2664">
        <v>15</v>
      </c>
      <c r="D2664" s="24"/>
      <c r="F2664" s="24">
        <v>4319.8838999999998</v>
      </c>
      <c r="G2664">
        <v>427.24</v>
      </c>
    </row>
    <row r="2665" spans="1:7" x14ac:dyDescent="0.25">
      <c r="A2665" s="22" t="s">
        <v>42</v>
      </c>
      <c r="B2665" s="22" t="s">
        <v>45</v>
      </c>
      <c r="C2665">
        <v>15</v>
      </c>
      <c r="D2665" s="24"/>
      <c r="F2665" s="24">
        <v>4320.5008500000004</v>
      </c>
      <c r="G2665">
        <v>427.76</v>
      </c>
    </row>
    <row r="2666" spans="1:7" x14ac:dyDescent="0.25">
      <c r="A2666" s="22" t="s">
        <v>42</v>
      </c>
      <c r="B2666" s="22" t="s">
        <v>45</v>
      </c>
      <c r="C2666">
        <v>15</v>
      </c>
      <c r="D2666" s="24"/>
      <c r="F2666" s="24">
        <v>4324.8194999999996</v>
      </c>
      <c r="G2666">
        <v>431.4</v>
      </c>
    </row>
    <row r="2667" spans="1:7" x14ac:dyDescent="0.25">
      <c r="A2667" s="22" t="s">
        <v>42</v>
      </c>
      <c r="B2667" s="22" t="s">
        <v>45</v>
      </c>
      <c r="C2667">
        <v>15</v>
      </c>
      <c r="D2667" s="24"/>
      <c r="F2667" s="24">
        <v>4380.3450000000003</v>
      </c>
      <c r="G2667">
        <v>431.4</v>
      </c>
    </row>
    <row r="2668" spans="1:7" x14ac:dyDescent="0.25">
      <c r="A2668" s="22" t="s">
        <v>42</v>
      </c>
      <c r="B2668" s="22" t="s">
        <v>45</v>
      </c>
      <c r="C2668">
        <v>15</v>
      </c>
      <c r="D2668" s="24"/>
      <c r="F2668" s="24">
        <v>4386.5145000000002</v>
      </c>
      <c r="G2668">
        <v>437.4</v>
      </c>
    </row>
    <row r="2669" spans="1:7" x14ac:dyDescent="0.25">
      <c r="A2669" s="22" t="s">
        <v>42</v>
      </c>
      <c r="B2669" s="22" t="s">
        <v>45</v>
      </c>
      <c r="C2669">
        <v>15</v>
      </c>
      <c r="D2669" s="24"/>
      <c r="F2669" s="24">
        <v>4812.21</v>
      </c>
      <c r="G2669">
        <v>437.4</v>
      </c>
    </row>
    <row r="2670" spans="1:7" x14ac:dyDescent="0.25">
      <c r="A2670" s="22" t="s">
        <v>42</v>
      </c>
      <c r="B2670" s="22" t="s">
        <v>45</v>
      </c>
      <c r="C2670">
        <v>15</v>
      </c>
      <c r="D2670" s="24"/>
      <c r="F2670" s="24">
        <v>4812.8269499999997</v>
      </c>
      <c r="G2670">
        <v>438.2</v>
      </c>
    </row>
    <row r="2671" spans="1:7" x14ac:dyDescent="0.25">
      <c r="A2671" s="22" t="s">
        <v>42</v>
      </c>
      <c r="B2671" s="22" t="s">
        <v>45</v>
      </c>
      <c r="C2671">
        <v>15</v>
      </c>
      <c r="D2671" s="24"/>
      <c r="F2671" s="24">
        <v>4888.0948500000004</v>
      </c>
      <c r="G2671">
        <v>438.2</v>
      </c>
    </row>
    <row r="2672" spans="1:7" x14ac:dyDescent="0.25">
      <c r="A2672" s="22" t="s">
        <v>42</v>
      </c>
      <c r="B2672" s="22" t="s">
        <v>45</v>
      </c>
      <c r="C2672">
        <v>15</v>
      </c>
      <c r="D2672" s="24"/>
      <c r="F2672" s="24">
        <v>4888.7118</v>
      </c>
      <c r="G2672">
        <v>477.2</v>
      </c>
    </row>
    <row r="2673" spans="1:7" x14ac:dyDescent="0.25">
      <c r="A2673" s="22" t="s">
        <v>42</v>
      </c>
      <c r="B2673" s="22" t="s">
        <v>45</v>
      </c>
      <c r="C2673">
        <v>15</v>
      </c>
      <c r="D2673" s="24"/>
      <c r="F2673" s="24">
        <v>4996.6780500000004</v>
      </c>
      <c r="G2673">
        <v>477.2</v>
      </c>
    </row>
    <row r="2674" spans="1:7" x14ac:dyDescent="0.25">
      <c r="A2674" s="22" t="s">
        <v>42</v>
      </c>
      <c r="B2674" s="22" t="s">
        <v>45</v>
      </c>
      <c r="C2674">
        <v>15</v>
      </c>
      <c r="D2674" s="24"/>
      <c r="F2674" s="24">
        <v>4997.2950000000001</v>
      </c>
      <c r="G2674">
        <v>492.2</v>
      </c>
    </row>
    <row r="2675" spans="1:7" x14ac:dyDescent="0.25">
      <c r="A2675" s="22" t="s">
        <v>42</v>
      </c>
      <c r="B2675" s="22" t="s">
        <v>45</v>
      </c>
      <c r="C2675">
        <v>15</v>
      </c>
      <c r="D2675" s="24"/>
      <c r="F2675" s="24">
        <v>5182.38</v>
      </c>
      <c r="G2675">
        <v>492.2</v>
      </c>
    </row>
    <row r="2676" spans="1:7" x14ac:dyDescent="0.25">
      <c r="A2676" s="22" t="s">
        <v>42</v>
      </c>
      <c r="B2676" s="22" t="s">
        <v>45</v>
      </c>
      <c r="C2676">
        <v>15</v>
      </c>
      <c r="D2676" s="24"/>
      <c r="F2676" s="24">
        <v>5182.38</v>
      </c>
      <c r="G2676">
        <v>502.2</v>
      </c>
    </row>
    <row r="2677" spans="1:7" x14ac:dyDescent="0.25">
      <c r="A2677" s="22" t="s">
        <v>42</v>
      </c>
      <c r="B2677" s="22" t="s">
        <v>45</v>
      </c>
      <c r="C2677">
        <v>15</v>
      </c>
      <c r="D2677" s="24"/>
      <c r="F2677" s="24">
        <v>5305.77</v>
      </c>
      <c r="G2677">
        <v>502.2</v>
      </c>
    </row>
    <row r="2678" spans="1:7" x14ac:dyDescent="0.25">
      <c r="A2678" s="22" t="s">
        <v>42</v>
      </c>
      <c r="B2678" s="22" t="s">
        <v>45</v>
      </c>
      <c r="C2678">
        <v>15</v>
      </c>
      <c r="D2678" s="24"/>
      <c r="F2678" s="24">
        <v>5305.77</v>
      </c>
      <c r="G2678">
        <v>512.20000000000005</v>
      </c>
    </row>
    <row r="2679" spans="1:7" x14ac:dyDescent="0.25">
      <c r="A2679" s="22" t="s">
        <v>42</v>
      </c>
      <c r="B2679" s="22" t="s">
        <v>45</v>
      </c>
      <c r="C2679">
        <v>15</v>
      </c>
      <c r="D2679" s="24"/>
      <c r="F2679" s="24">
        <v>5429.16</v>
      </c>
      <c r="G2679">
        <v>512.20000000000005</v>
      </c>
    </row>
    <row r="2680" spans="1:7" x14ac:dyDescent="0.25">
      <c r="A2680" s="22" t="s">
        <v>42</v>
      </c>
      <c r="B2680" s="22" t="s">
        <v>45</v>
      </c>
      <c r="C2680">
        <v>15</v>
      </c>
      <c r="D2680" s="24"/>
      <c r="F2680" s="24">
        <v>5429.16</v>
      </c>
      <c r="G2680">
        <v>532.20000000000005</v>
      </c>
    </row>
    <row r="2681" spans="1:7" x14ac:dyDescent="0.25">
      <c r="A2681" s="22" t="s">
        <v>42</v>
      </c>
      <c r="B2681" s="22" t="s">
        <v>45</v>
      </c>
      <c r="C2681">
        <v>15</v>
      </c>
      <c r="D2681" s="24"/>
      <c r="F2681" s="24">
        <v>5552.55</v>
      </c>
      <c r="G2681">
        <v>532.20000000000005</v>
      </c>
    </row>
    <row r="2682" spans="1:7" x14ac:dyDescent="0.25">
      <c r="A2682" s="22" t="s">
        <v>42</v>
      </c>
      <c r="B2682" s="22" t="s">
        <v>45</v>
      </c>
      <c r="C2682">
        <v>15</v>
      </c>
      <c r="D2682" s="24"/>
      <c r="F2682" s="24">
        <v>5552.55</v>
      </c>
      <c r="G2682">
        <v>550.20000000000005</v>
      </c>
    </row>
    <row r="2683" spans="1:7" x14ac:dyDescent="0.25">
      <c r="A2683" s="22" t="s">
        <v>42</v>
      </c>
      <c r="B2683" s="22" t="s">
        <v>45</v>
      </c>
      <c r="C2683">
        <v>15</v>
      </c>
      <c r="D2683" s="24"/>
      <c r="F2683" s="24">
        <v>5675.94</v>
      </c>
      <c r="G2683">
        <v>550.20000000000005</v>
      </c>
    </row>
    <row r="2684" spans="1:7" x14ac:dyDescent="0.25">
      <c r="A2684" s="22" t="s">
        <v>42</v>
      </c>
      <c r="B2684" s="22" t="s">
        <v>45</v>
      </c>
      <c r="C2684">
        <v>15</v>
      </c>
      <c r="D2684" s="24"/>
      <c r="F2684" s="24">
        <v>5675.94</v>
      </c>
      <c r="G2684">
        <v>567.20000000000005</v>
      </c>
    </row>
    <row r="2685" spans="1:7" x14ac:dyDescent="0.25">
      <c r="A2685" s="22" t="s">
        <v>42</v>
      </c>
      <c r="B2685" s="22" t="s">
        <v>45</v>
      </c>
      <c r="C2685">
        <v>15</v>
      </c>
      <c r="D2685" s="24"/>
      <c r="F2685" s="24">
        <v>5682.1094999999996</v>
      </c>
      <c r="G2685">
        <v>582.20000000000005</v>
      </c>
    </row>
    <row r="2686" spans="1:7" x14ac:dyDescent="0.25">
      <c r="A2686" s="22" t="s">
        <v>42</v>
      </c>
      <c r="B2686" s="22" t="s">
        <v>45</v>
      </c>
      <c r="C2686">
        <v>15</v>
      </c>
      <c r="D2686" s="24"/>
      <c r="F2686" s="24">
        <v>5799.33</v>
      </c>
      <c r="G2686">
        <v>582.20000000000005</v>
      </c>
    </row>
    <row r="2687" spans="1:7" x14ac:dyDescent="0.25">
      <c r="A2687" s="22" t="s">
        <v>42</v>
      </c>
      <c r="B2687" s="22" t="s">
        <v>45</v>
      </c>
      <c r="C2687">
        <v>15</v>
      </c>
      <c r="D2687" s="24"/>
      <c r="F2687" s="24">
        <v>5799.33</v>
      </c>
      <c r="G2687">
        <v>597.20000000000005</v>
      </c>
    </row>
    <row r="2688" spans="1:7" x14ac:dyDescent="0.25">
      <c r="A2688" s="22" t="s">
        <v>42</v>
      </c>
      <c r="B2688" s="22" t="s">
        <v>45</v>
      </c>
      <c r="C2688">
        <v>15</v>
      </c>
      <c r="D2688" s="24"/>
      <c r="F2688" s="24">
        <v>5861.0249999999996</v>
      </c>
      <c r="G2688">
        <v>597.20000000000005</v>
      </c>
    </row>
    <row r="2689" spans="1:7" x14ac:dyDescent="0.25">
      <c r="A2689" s="22" t="s">
        <v>42</v>
      </c>
      <c r="B2689" s="22" t="s">
        <v>45</v>
      </c>
      <c r="C2689">
        <v>15</v>
      </c>
      <c r="D2689" s="24"/>
      <c r="F2689" s="24">
        <v>5867.1944999999996</v>
      </c>
      <c r="G2689">
        <v>612.20000000000005</v>
      </c>
    </row>
    <row r="2690" spans="1:7" x14ac:dyDescent="0.25">
      <c r="A2690" s="22" t="s">
        <v>42</v>
      </c>
      <c r="B2690" s="22" t="s">
        <v>45</v>
      </c>
      <c r="C2690">
        <v>15</v>
      </c>
      <c r="D2690" s="24"/>
      <c r="F2690" s="24">
        <v>5922.72</v>
      </c>
      <c r="G2690">
        <v>612.20000000000005</v>
      </c>
    </row>
    <row r="2691" spans="1:7" x14ac:dyDescent="0.25">
      <c r="A2691" s="22" t="s">
        <v>42</v>
      </c>
      <c r="B2691" s="22" t="s">
        <v>45</v>
      </c>
      <c r="C2691">
        <v>15</v>
      </c>
      <c r="D2691" s="24"/>
      <c r="F2691" s="24">
        <v>5922.72</v>
      </c>
      <c r="G2691">
        <v>620.20000000000005</v>
      </c>
    </row>
    <row r="2692" spans="1:7" x14ac:dyDescent="0.25">
      <c r="A2692" s="22" t="s">
        <v>42</v>
      </c>
      <c r="B2692" s="22" t="s">
        <v>45</v>
      </c>
      <c r="C2692">
        <v>15</v>
      </c>
      <c r="D2692" s="24"/>
      <c r="F2692" s="24">
        <v>6046.11</v>
      </c>
      <c r="G2692">
        <v>620.20000000000005</v>
      </c>
    </row>
    <row r="2693" spans="1:7" x14ac:dyDescent="0.25">
      <c r="A2693" s="22" t="s">
        <v>42</v>
      </c>
      <c r="B2693" s="22" t="s">
        <v>45</v>
      </c>
      <c r="C2693">
        <v>15</v>
      </c>
      <c r="D2693" s="24"/>
      <c r="F2693" s="24">
        <v>6046.11</v>
      </c>
      <c r="G2693">
        <v>628.20000000000005</v>
      </c>
    </row>
    <row r="2694" spans="1:7" x14ac:dyDescent="0.25">
      <c r="A2694" s="22" t="s">
        <v>42</v>
      </c>
      <c r="B2694" s="22" t="s">
        <v>45</v>
      </c>
      <c r="C2694">
        <v>15</v>
      </c>
      <c r="D2694" s="24"/>
      <c r="F2694" s="24">
        <v>6052.2794999999996</v>
      </c>
      <c r="G2694">
        <v>643.20000000000005</v>
      </c>
    </row>
    <row r="2695" spans="1:7" x14ac:dyDescent="0.25">
      <c r="A2695" s="22" t="s">
        <v>42</v>
      </c>
      <c r="B2695" s="22" t="s">
        <v>45</v>
      </c>
      <c r="C2695">
        <v>15</v>
      </c>
      <c r="D2695" s="24"/>
      <c r="F2695" s="24">
        <v>7242.9930000000004</v>
      </c>
      <c r="G2695">
        <v>643.20000000000005</v>
      </c>
    </row>
    <row r="2696" spans="1:7" x14ac:dyDescent="0.25">
      <c r="A2696" s="22" t="s">
        <v>42</v>
      </c>
      <c r="B2696" s="22" t="s">
        <v>45</v>
      </c>
      <c r="C2696">
        <v>15</v>
      </c>
      <c r="D2696" s="24"/>
      <c r="F2696" s="24">
        <v>7249.1625000000004</v>
      </c>
      <c r="G2696">
        <v>648.20000000000005</v>
      </c>
    </row>
    <row r="2697" spans="1:7" x14ac:dyDescent="0.25">
      <c r="A2697" s="22" t="s">
        <v>42</v>
      </c>
      <c r="B2697" s="22" t="s">
        <v>45</v>
      </c>
      <c r="C2697">
        <v>15</v>
      </c>
      <c r="D2697" s="24"/>
      <c r="F2697" s="24">
        <v>61695</v>
      </c>
      <c r="G2697">
        <v>648.20000000000005</v>
      </c>
    </row>
    <row r="2698" spans="1:7" x14ac:dyDescent="0.25">
      <c r="A2698" s="22" t="s">
        <v>42</v>
      </c>
      <c r="B2698" s="22" t="s">
        <v>45</v>
      </c>
      <c r="C2698">
        <v>16</v>
      </c>
      <c r="D2698" s="24">
        <v>6.1695000000000002</v>
      </c>
      <c r="E2698">
        <v>283.3</v>
      </c>
      <c r="F2698" s="24"/>
    </row>
    <row r="2699" spans="1:7" x14ac:dyDescent="0.25">
      <c r="A2699" s="22" t="s">
        <v>42</v>
      </c>
      <c r="B2699" s="22" t="s">
        <v>45</v>
      </c>
      <c r="C2699">
        <v>16</v>
      </c>
      <c r="D2699" s="24">
        <v>616.95000000000005</v>
      </c>
      <c r="E2699">
        <v>283.3</v>
      </c>
      <c r="F2699" s="24"/>
    </row>
    <row r="2700" spans="1:7" x14ac:dyDescent="0.25">
      <c r="A2700" s="22" t="s">
        <v>42</v>
      </c>
      <c r="B2700" s="22" t="s">
        <v>45</v>
      </c>
      <c r="C2700">
        <v>16</v>
      </c>
      <c r="D2700" s="24">
        <v>617.56695000000002</v>
      </c>
      <c r="E2700">
        <v>281.3</v>
      </c>
      <c r="F2700" s="24"/>
    </row>
    <row r="2701" spans="1:7" x14ac:dyDescent="0.25">
      <c r="A2701" s="22" t="s">
        <v>42</v>
      </c>
      <c r="B2701" s="22" t="s">
        <v>45</v>
      </c>
      <c r="C2701">
        <v>16</v>
      </c>
      <c r="D2701" s="24">
        <v>875.45204999999999</v>
      </c>
      <c r="E2701">
        <v>281.3</v>
      </c>
      <c r="F2701" s="24"/>
    </row>
    <row r="2702" spans="1:7" x14ac:dyDescent="0.25">
      <c r="A2702" s="22" t="s">
        <v>42</v>
      </c>
      <c r="B2702" s="22" t="s">
        <v>45</v>
      </c>
      <c r="C2702">
        <v>16</v>
      </c>
      <c r="D2702" s="24">
        <v>876.06899999999996</v>
      </c>
      <c r="E2702">
        <v>257.3</v>
      </c>
      <c r="F2702" s="24"/>
    </row>
    <row r="2703" spans="1:7" x14ac:dyDescent="0.25">
      <c r="A2703" s="22" t="s">
        <v>42</v>
      </c>
      <c r="B2703" s="22" t="s">
        <v>45</v>
      </c>
      <c r="C2703">
        <v>16</v>
      </c>
      <c r="D2703" s="24">
        <v>1357.29</v>
      </c>
      <c r="E2703">
        <v>257.3</v>
      </c>
      <c r="F2703" s="24"/>
    </row>
    <row r="2704" spans="1:7" x14ac:dyDescent="0.25">
      <c r="A2704" s="22" t="s">
        <v>42</v>
      </c>
      <c r="B2704" s="22" t="s">
        <v>45</v>
      </c>
      <c r="C2704">
        <v>16</v>
      </c>
      <c r="D2704" s="24">
        <v>1363.4594999999999</v>
      </c>
      <c r="E2704">
        <v>252.3</v>
      </c>
      <c r="F2704" s="24"/>
    </row>
    <row r="2705" spans="1:6" x14ac:dyDescent="0.25">
      <c r="A2705" s="22" t="s">
        <v>42</v>
      </c>
      <c r="B2705" s="22" t="s">
        <v>45</v>
      </c>
      <c r="C2705">
        <v>16</v>
      </c>
      <c r="D2705" s="24">
        <v>1789.155</v>
      </c>
      <c r="E2705">
        <v>252.3</v>
      </c>
      <c r="F2705" s="24"/>
    </row>
    <row r="2706" spans="1:6" x14ac:dyDescent="0.25">
      <c r="A2706" s="22" t="s">
        <v>42</v>
      </c>
      <c r="B2706" s="22" t="s">
        <v>45</v>
      </c>
      <c r="C2706">
        <v>16</v>
      </c>
      <c r="D2706" s="24">
        <v>1795.3244999999999</v>
      </c>
      <c r="E2706">
        <v>237.3</v>
      </c>
      <c r="F2706" s="24"/>
    </row>
    <row r="2707" spans="1:6" x14ac:dyDescent="0.25">
      <c r="A2707" s="22" t="s">
        <v>42</v>
      </c>
      <c r="B2707" s="22" t="s">
        <v>45</v>
      </c>
      <c r="C2707">
        <v>16</v>
      </c>
      <c r="D2707" s="24">
        <v>2467.8000000000002</v>
      </c>
      <c r="E2707">
        <v>237.3</v>
      </c>
      <c r="F2707" s="24"/>
    </row>
    <row r="2708" spans="1:6" x14ac:dyDescent="0.25">
      <c r="A2708" s="22" t="s">
        <v>42</v>
      </c>
      <c r="B2708" s="22" t="s">
        <v>45</v>
      </c>
      <c r="C2708">
        <v>16</v>
      </c>
      <c r="D2708" s="24">
        <v>2471.5016999999998</v>
      </c>
      <c r="E2708">
        <v>231.3</v>
      </c>
      <c r="F2708" s="24"/>
    </row>
    <row r="2709" spans="1:6" x14ac:dyDescent="0.25">
      <c r="A2709" s="22" t="s">
        <v>42</v>
      </c>
      <c r="B2709" s="22" t="s">
        <v>45</v>
      </c>
      <c r="C2709">
        <v>16</v>
      </c>
      <c r="D2709" s="24">
        <v>2472.1186499999999</v>
      </c>
      <c r="E2709">
        <v>230.3</v>
      </c>
      <c r="F2709" s="24"/>
    </row>
    <row r="2710" spans="1:6" x14ac:dyDescent="0.25">
      <c r="A2710" s="22" t="s">
        <v>42</v>
      </c>
      <c r="B2710" s="22" t="s">
        <v>45</v>
      </c>
      <c r="C2710">
        <v>16</v>
      </c>
      <c r="D2710" s="24">
        <v>2472.7356</v>
      </c>
      <c r="E2710">
        <v>229.3</v>
      </c>
      <c r="F2710" s="24"/>
    </row>
    <row r="2711" spans="1:6" x14ac:dyDescent="0.25">
      <c r="A2711" s="22" t="s">
        <v>42</v>
      </c>
      <c r="B2711" s="22" t="s">
        <v>45</v>
      </c>
      <c r="C2711">
        <v>16</v>
      </c>
      <c r="D2711" s="24">
        <v>2473.9695000000002</v>
      </c>
      <c r="E2711">
        <v>227.3</v>
      </c>
      <c r="F2711" s="24"/>
    </row>
    <row r="2712" spans="1:6" x14ac:dyDescent="0.25">
      <c r="A2712" s="22" t="s">
        <v>42</v>
      </c>
      <c r="B2712" s="22" t="s">
        <v>45</v>
      </c>
      <c r="C2712">
        <v>16</v>
      </c>
      <c r="D2712" s="24">
        <v>2714.58</v>
      </c>
      <c r="E2712">
        <v>227.3</v>
      </c>
      <c r="F2712" s="24"/>
    </row>
    <row r="2713" spans="1:6" x14ac:dyDescent="0.25">
      <c r="A2713" s="22" t="s">
        <v>42</v>
      </c>
      <c r="B2713" s="22" t="s">
        <v>45</v>
      </c>
      <c r="C2713">
        <v>16</v>
      </c>
      <c r="D2713" s="24">
        <v>2738.6410500000002</v>
      </c>
      <c r="E2713">
        <v>226.86666666667</v>
      </c>
      <c r="F2713" s="24"/>
    </row>
    <row r="2714" spans="1:6" x14ac:dyDescent="0.25">
      <c r="A2714" s="22" t="s">
        <v>42</v>
      </c>
      <c r="B2714" s="22" t="s">
        <v>45</v>
      </c>
      <c r="C2714">
        <v>16</v>
      </c>
      <c r="D2714" s="24">
        <v>2739.2579999999998</v>
      </c>
      <c r="E2714">
        <v>226.85555555555999</v>
      </c>
      <c r="F2714" s="24"/>
    </row>
    <row r="2715" spans="1:6" x14ac:dyDescent="0.25">
      <c r="A2715" s="22" t="s">
        <v>42</v>
      </c>
      <c r="B2715" s="22" t="s">
        <v>45</v>
      </c>
      <c r="C2715">
        <v>16</v>
      </c>
      <c r="D2715" s="24">
        <v>2739.8749499999999</v>
      </c>
      <c r="E2715">
        <v>226.84444444444</v>
      </c>
      <c r="F2715" s="24"/>
    </row>
    <row r="2716" spans="1:6" x14ac:dyDescent="0.25">
      <c r="A2716" s="22" t="s">
        <v>42</v>
      </c>
      <c r="B2716" s="22" t="s">
        <v>45</v>
      </c>
      <c r="C2716">
        <v>16</v>
      </c>
      <c r="D2716" s="24">
        <v>2757.7665000000002</v>
      </c>
      <c r="E2716">
        <v>226.52222222221999</v>
      </c>
      <c r="F2716" s="24"/>
    </row>
    <row r="2717" spans="1:6" x14ac:dyDescent="0.25">
      <c r="A2717" s="22" t="s">
        <v>42</v>
      </c>
      <c r="B2717" s="22" t="s">
        <v>45</v>
      </c>
      <c r="C2717">
        <v>16</v>
      </c>
      <c r="D2717" s="24">
        <v>2758.3834499999998</v>
      </c>
      <c r="E2717">
        <v>226.51111111111001</v>
      </c>
      <c r="F2717" s="24"/>
    </row>
    <row r="2718" spans="1:6" x14ac:dyDescent="0.25">
      <c r="A2718" s="22" t="s">
        <v>42</v>
      </c>
      <c r="B2718" s="22" t="s">
        <v>45</v>
      </c>
      <c r="C2718">
        <v>16</v>
      </c>
      <c r="D2718" s="24">
        <v>2759.0003999999999</v>
      </c>
      <c r="E2718">
        <v>226.5</v>
      </c>
      <c r="F2718" s="24"/>
    </row>
    <row r="2719" spans="1:6" x14ac:dyDescent="0.25">
      <c r="A2719" s="22" t="s">
        <v>42</v>
      </c>
      <c r="B2719" s="22" t="s">
        <v>45</v>
      </c>
      <c r="C2719">
        <v>16</v>
      </c>
      <c r="D2719" s="24">
        <v>2770.1055000000001</v>
      </c>
      <c r="E2719">
        <v>226.3</v>
      </c>
      <c r="F2719" s="24"/>
    </row>
    <row r="2720" spans="1:6" x14ac:dyDescent="0.25">
      <c r="A2720" s="22" t="s">
        <v>42</v>
      </c>
      <c r="B2720" s="22" t="s">
        <v>45</v>
      </c>
      <c r="C2720">
        <v>16</v>
      </c>
      <c r="D2720" s="24">
        <v>2776.2750000000001</v>
      </c>
      <c r="E2720">
        <v>226.3</v>
      </c>
      <c r="F2720" s="24"/>
    </row>
    <row r="2721" spans="1:6" x14ac:dyDescent="0.25">
      <c r="A2721" s="22" t="s">
        <v>42</v>
      </c>
      <c r="B2721" s="22" t="s">
        <v>45</v>
      </c>
      <c r="C2721">
        <v>16</v>
      </c>
      <c r="D2721" s="24">
        <v>2779.3597500000001</v>
      </c>
      <c r="E2721">
        <v>226.13333333333</v>
      </c>
      <c r="F2721" s="24"/>
    </row>
    <row r="2722" spans="1:6" x14ac:dyDescent="0.25">
      <c r="A2722" s="22" t="s">
        <v>42</v>
      </c>
      <c r="B2722" s="22" t="s">
        <v>45</v>
      </c>
      <c r="C2722">
        <v>16</v>
      </c>
      <c r="D2722" s="24">
        <v>2779.9767000000002</v>
      </c>
      <c r="E2722">
        <v>226.1</v>
      </c>
      <c r="F2722" s="24"/>
    </row>
    <row r="2723" spans="1:6" x14ac:dyDescent="0.25">
      <c r="A2723" s="22" t="s">
        <v>42</v>
      </c>
      <c r="B2723" s="22" t="s">
        <v>45</v>
      </c>
      <c r="C2723">
        <v>16</v>
      </c>
      <c r="D2723" s="24">
        <v>2821.9292999999998</v>
      </c>
      <c r="E2723">
        <v>223.83333333332999</v>
      </c>
      <c r="F2723" s="24"/>
    </row>
    <row r="2724" spans="1:6" x14ac:dyDescent="0.25">
      <c r="A2724" s="22" t="s">
        <v>42</v>
      </c>
      <c r="B2724" s="22" t="s">
        <v>45</v>
      </c>
      <c r="C2724">
        <v>16</v>
      </c>
      <c r="D2724" s="24">
        <v>2822.5462499999999</v>
      </c>
      <c r="E2724">
        <v>223.8</v>
      </c>
      <c r="F2724" s="24"/>
    </row>
    <row r="2725" spans="1:6" x14ac:dyDescent="0.25">
      <c r="A2725" s="22" t="s">
        <v>42</v>
      </c>
      <c r="B2725" s="22" t="s">
        <v>45</v>
      </c>
      <c r="C2725">
        <v>16</v>
      </c>
      <c r="D2725" s="24">
        <v>2823.1632</v>
      </c>
      <c r="E2725">
        <v>223.76666666667001</v>
      </c>
      <c r="F2725" s="24"/>
    </row>
    <row r="2726" spans="1:6" x14ac:dyDescent="0.25">
      <c r="A2726" s="22" t="s">
        <v>42</v>
      </c>
      <c r="B2726" s="22" t="s">
        <v>45</v>
      </c>
      <c r="C2726">
        <v>16</v>
      </c>
      <c r="D2726" s="24">
        <v>2831.8004999999998</v>
      </c>
      <c r="E2726">
        <v>223.3</v>
      </c>
      <c r="F2726" s="24"/>
    </row>
    <row r="2727" spans="1:6" x14ac:dyDescent="0.25">
      <c r="A2727" s="22" t="s">
        <v>42</v>
      </c>
      <c r="B2727" s="22" t="s">
        <v>45</v>
      </c>
      <c r="C2727">
        <v>16</v>
      </c>
      <c r="D2727" s="24">
        <v>2837.97</v>
      </c>
      <c r="E2727">
        <v>223.3</v>
      </c>
      <c r="F2727" s="24"/>
    </row>
    <row r="2728" spans="1:6" x14ac:dyDescent="0.25">
      <c r="A2728" s="22" t="s">
        <v>42</v>
      </c>
      <c r="B2728" s="22" t="s">
        <v>45</v>
      </c>
      <c r="C2728">
        <v>16</v>
      </c>
      <c r="D2728" s="24">
        <v>2841.0547499999998</v>
      </c>
      <c r="E2728">
        <v>223.13333333333</v>
      </c>
      <c r="F2728" s="24"/>
    </row>
    <row r="2729" spans="1:6" x14ac:dyDescent="0.25">
      <c r="A2729" s="22" t="s">
        <v>42</v>
      </c>
      <c r="B2729" s="22" t="s">
        <v>45</v>
      </c>
      <c r="C2729">
        <v>16</v>
      </c>
      <c r="D2729" s="24">
        <v>2841.6716999999999</v>
      </c>
      <c r="E2729">
        <v>223.1</v>
      </c>
      <c r="F2729" s="24"/>
    </row>
    <row r="2730" spans="1:6" x14ac:dyDescent="0.25">
      <c r="A2730" s="22" t="s">
        <v>42</v>
      </c>
      <c r="B2730" s="22" t="s">
        <v>45</v>
      </c>
      <c r="C2730">
        <v>16</v>
      </c>
      <c r="D2730" s="24">
        <v>2868.8175000000001</v>
      </c>
      <c r="E2730">
        <v>221.63333333333</v>
      </c>
      <c r="F2730" s="24"/>
    </row>
    <row r="2731" spans="1:6" x14ac:dyDescent="0.25">
      <c r="A2731" s="22" t="s">
        <v>42</v>
      </c>
      <c r="B2731" s="22" t="s">
        <v>45</v>
      </c>
      <c r="C2731">
        <v>16</v>
      </c>
      <c r="D2731" s="24">
        <v>2874.9870000000001</v>
      </c>
      <c r="E2731">
        <v>221.3</v>
      </c>
      <c r="F2731" s="24"/>
    </row>
    <row r="2732" spans="1:6" x14ac:dyDescent="0.25">
      <c r="A2732" s="22" t="s">
        <v>42</v>
      </c>
      <c r="B2732" s="22" t="s">
        <v>45</v>
      </c>
      <c r="C2732">
        <v>16</v>
      </c>
      <c r="D2732" s="24">
        <v>2893.4955</v>
      </c>
      <c r="E2732">
        <v>220.3</v>
      </c>
      <c r="F2732" s="24"/>
    </row>
    <row r="2733" spans="1:6" x14ac:dyDescent="0.25">
      <c r="A2733" s="22" t="s">
        <v>42</v>
      </c>
      <c r="B2733" s="22" t="s">
        <v>45</v>
      </c>
      <c r="C2733">
        <v>16</v>
      </c>
      <c r="D2733" s="24">
        <v>2899.665</v>
      </c>
      <c r="E2733">
        <v>220.3</v>
      </c>
      <c r="F2733" s="24"/>
    </row>
    <row r="2734" spans="1:6" x14ac:dyDescent="0.25">
      <c r="A2734" s="22" t="s">
        <v>42</v>
      </c>
      <c r="B2734" s="22" t="s">
        <v>45</v>
      </c>
      <c r="C2734">
        <v>16</v>
      </c>
      <c r="D2734" s="24">
        <v>2955.1905000000002</v>
      </c>
      <c r="E2734">
        <v>217.3</v>
      </c>
      <c r="F2734" s="24"/>
    </row>
    <row r="2735" spans="1:6" x14ac:dyDescent="0.25">
      <c r="A2735" s="22" t="s">
        <v>42</v>
      </c>
      <c r="B2735" s="22" t="s">
        <v>45</v>
      </c>
      <c r="C2735">
        <v>16</v>
      </c>
      <c r="D2735" s="24">
        <v>3084.75</v>
      </c>
      <c r="E2735">
        <v>217.3</v>
      </c>
      <c r="F2735" s="24"/>
    </row>
    <row r="2736" spans="1:6" x14ac:dyDescent="0.25">
      <c r="A2736" s="22" t="s">
        <v>42</v>
      </c>
      <c r="B2736" s="22" t="s">
        <v>45</v>
      </c>
      <c r="C2736">
        <v>16</v>
      </c>
      <c r="D2736" s="24">
        <v>3090.9195</v>
      </c>
      <c r="E2736">
        <v>192.3</v>
      </c>
      <c r="F2736" s="24"/>
    </row>
    <row r="2737" spans="1:6" x14ac:dyDescent="0.25">
      <c r="A2737" s="22" t="s">
        <v>42</v>
      </c>
      <c r="B2737" s="22" t="s">
        <v>45</v>
      </c>
      <c r="C2737">
        <v>16</v>
      </c>
      <c r="D2737" s="24">
        <v>3190.24845</v>
      </c>
      <c r="E2737">
        <v>192.3</v>
      </c>
      <c r="F2737" s="24"/>
    </row>
    <row r="2738" spans="1:6" x14ac:dyDescent="0.25">
      <c r="A2738" s="22" t="s">
        <v>42</v>
      </c>
      <c r="B2738" s="22" t="s">
        <v>45</v>
      </c>
      <c r="C2738">
        <v>16</v>
      </c>
      <c r="D2738" s="24">
        <v>3190.8654000000001</v>
      </c>
      <c r="E2738">
        <v>181.3</v>
      </c>
      <c r="F2738" s="24"/>
    </row>
    <row r="2739" spans="1:6" x14ac:dyDescent="0.25">
      <c r="A2739" s="22" t="s">
        <v>42</v>
      </c>
      <c r="B2739" s="22" t="s">
        <v>45</v>
      </c>
      <c r="C2739">
        <v>16</v>
      </c>
      <c r="D2739" s="24">
        <v>3393.2249999999999</v>
      </c>
      <c r="E2739">
        <v>181.3</v>
      </c>
      <c r="F2739" s="24"/>
    </row>
    <row r="2740" spans="1:6" x14ac:dyDescent="0.25">
      <c r="A2740" s="22" t="s">
        <v>42</v>
      </c>
      <c r="B2740" s="22" t="s">
        <v>45</v>
      </c>
      <c r="C2740">
        <v>16</v>
      </c>
      <c r="D2740" s="24">
        <v>3399.3944999999999</v>
      </c>
      <c r="E2740">
        <v>166.3</v>
      </c>
      <c r="F2740" s="24"/>
    </row>
    <row r="2741" spans="1:6" x14ac:dyDescent="0.25">
      <c r="A2741" s="22" t="s">
        <v>42</v>
      </c>
      <c r="B2741" s="22" t="s">
        <v>45</v>
      </c>
      <c r="C2741">
        <v>16</v>
      </c>
      <c r="D2741" s="24">
        <v>3701.7</v>
      </c>
      <c r="E2741">
        <v>166.3</v>
      </c>
      <c r="F2741" s="24"/>
    </row>
    <row r="2742" spans="1:6" x14ac:dyDescent="0.25">
      <c r="A2742" s="22" t="s">
        <v>42</v>
      </c>
      <c r="B2742" s="22" t="s">
        <v>45</v>
      </c>
      <c r="C2742">
        <v>16</v>
      </c>
      <c r="D2742" s="24">
        <v>3702.3169499999999</v>
      </c>
      <c r="E2742">
        <v>165.3</v>
      </c>
      <c r="F2742" s="24"/>
    </row>
    <row r="2743" spans="1:6" x14ac:dyDescent="0.25">
      <c r="A2743" s="22" t="s">
        <v>42</v>
      </c>
      <c r="B2743" s="22" t="s">
        <v>45</v>
      </c>
      <c r="C2743">
        <v>16</v>
      </c>
      <c r="D2743" s="24">
        <v>3702.9339</v>
      </c>
      <c r="E2743">
        <v>164.3</v>
      </c>
      <c r="F2743" s="24"/>
    </row>
    <row r="2744" spans="1:6" x14ac:dyDescent="0.25">
      <c r="A2744" s="22" t="s">
        <v>42</v>
      </c>
      <c r="B2744" s="22" t="s">
        <v>45</v>
      </c>
      <c r="C2744">
        <v>16</v>
      </c>
      <c r="D2744" s="24">
        <v>3703.5508500000001</v>
      </c>
      <c r="E2744">
        <v>163.30000000000001</v>
      </c>
      <c r="F2744" s="24"/>
    </row>
    <row r="2745" spans="1:6" x14ac:dyDescent="0.25">
      <c r="A2745" s="22" t="s">
        <v>42</v>
      </c>
      <c r="B2745" s="22" t="s">
        <v>45</v>
      </c>
      <c r="C2745">
        <v>16</v>
      </c>
      <c r="D2745" s="24">
        <v>3707.8694999999998</v>
      </c>
      <c r="E2745">
        <v>156.30000000000001</v>
      </c>
      <c r="F2745" s="24"/>
    </row>
    <row r="2746" spans="1:6" x14ac:dyDescent="0.25">
      <c r="A2746" s="22" t="s">
        <v>42</v>
      </c>
      <c r="B2746" s="22" t="s">
        <v>45</v>
      </c>
      <c r="C2746">
        <v>16</v>
      </c>
      <c r="D2746" s="24">
        <v>4010.1750000000002</v>
      </c>
      <c r="E2746">
        <v>156.30000000000001</v>
      </c>
      <c r="F2746" s="24"/>
    </row>
    <row r="2747" spans="1:6" x14ac:dyDescent="0.25">
      <c r="A2747" s="22" t="s">
        <v>42</v>
      </c>
      <c r="B2747" s="22" t="s">
        <v>45</v>
      </c>
      <c r="C2747">
        <v>16</v>
      </c>
      <c r="D2747" s="24">
        <v>4016.3445000000002</v>
      </c>
      <c r="E2747">
        <v>149.30000000000001</v>
      </c>
      <c r="F2747" s="24"/>
    </row>
    <row r="2748" spans="1:6" x14ac:dyDescent="0.25">
      <c r="A2748" s="22" t="s">
        <v>42</v>
      </c>
      <c r="B2748" s="22" t="s">
        <v>45</v>
      </c>
      <c r="C2748">
        <v>16</v>
      </c>
      <c r="D2748" s="24">
        <v>4318.6499999999996</v>
      </c>
      <c r="E2748">
        <v>149.30000000000001</v>
      </c>
      <c r="F2748" s="24"/>
    </row>
    <row r="2749" spans="1:6" x14ac:dyDescent="0.25">
      <c r="A2749" s="22" t="s">
        <v>42</v>
      </c>
      <c r="B2749" s="22" t="s">
        <v>45</v>
      </c>
      <c r="C2749">
        <v>16</v>
      </c>
      <c r="D2749" s="24">
        <v>4319.2669500000002</v>
      </c>
      <c r="E2749">
        <v>148.30000000000001</v>
      </c>
      <c r="F2749" s="24"/>
    </row>
    <row r="2750" spans="1:6" x14ac:dyDescent="0.25">
      <c r="A2750" s="22" t="s">
        <v>42</v>
      </c>
      <c r="B2750" s="22" t="s">
        <v>45</v>
      </c>
      <c r="C2750">
        <v>16</v>
      </c>
      <c r="D2750" s="24">
        <v>4319.8838999999998</v>
      </c>
      <c r="E2750">
        <v>147.30000000000001</v>
      </c>
      <c r="F2750" s="24"/>
    </row>
    <row r="2751" spans="1:6" x14ac:dyDescent="0.25">
      <c r="A2751" s="22" t="s">
        <v>42</v>
      </c>
      <c r="B2751" s="22" t="s">
        <v>45</v>
      </c>
      <c r="C2751">
        <v>16</v>
      </c>
      <c r="D2751" s="24">
        <v>4320.5008500000004</v>
      </c>
      <c r="E2751">
        <v>146.30000000000001</v>
      </c>
      <c r="F2751" s="24"/>
    </row>
    <row r="2752" spans="1:6" x14ac:dyDescent="0.25">
      <c r="A2752" s="22" t="s">
        <v>42</v>
      </c>
      <c r="B2752" s="22" t="s">
        <v>45</v>
      </c>
      <c r="C2752">
        <v>16</v>
      </c>
      <c r="D2752" s="24">
        <v>4324.8194999999996</v>
      </c>
      <c r="E2752">
        <v>139.30000000000001</v>
      </c>
      <c r="F2752" s="24"/>
    </row>
    <row r="2753" spans="1:6" x14ac:dyDescent="0.25">
      <c r="A2753" s="22" t="s">
        <v>42</v>
      </c>
      <c r="B2753" s="22" t="s">
        <v>45</v>
      </c>
      <c r="C2753">
        <v>16</v>
      </c>
      <c r="D2753" s="24">
        <v>4627.125</v>
      </c>
      <c r="E2753">
        <v>139.30000000000001</v>
      </c>
      <c r="F2753" s="24"/>
    </row>
    <row r="2754" spans="1:6" x14ac:dyDescent="0.25">
      <c r="A2754" s="22" t="s">
        <v>42</v>
      </c>
      <c r="B2754" s="22" t="s">
        <v>45</v>
      </c>
      <c r="C2754">
        <v>16</v>
      </c>
      <c r="D2754" s="24">
        <v>4633.2945</v>
      </c>
      <c r="E2754">
        <v>129.30000000000001</v>
      </c>
      <c r="F2754" s="24"/>
    </row>
    <row r="2755" spans="1:6" x14ac:dyDescent="0.25">
      <c r="A2755" s="22" t="s">
        <v>42</v>
      </c>
      <c r="B2755" s="22" t="s">
        <v>45</v>
      </c>
      <c r="C2755">
        <v>16</v>
      </c>
      <c r="D2755" s="24">
        <v>4934.9830499999998</v>
      </c>
      <c r="E2755">
        <v>129.30000000000001</v>
      </c>
      <c r="F2755" s="24"/>
    </row>
    <row r="2756" spans="1:6" x14ac:dyDescent="0.25">
      <c r="A2756" s="22" t="s">
        <v>42</v>
      </c>
      <c r="B2756" s="22" t="s">
        <v>45</v>
      </c>
      <c r="C2756">
        <v>16</v>
      </c>
      <c r="D2756" s="24">
        <v>4935.6000000000004</v>
      </c>
      <c r="E2756">
        <v>53.3</v>
      </c>
      <c r="F2756" s="24"/>
    </row>
    <row r="2757" spans="1:6" x14ac:dyDescent="0.25">
      <c r="A2757" s="22" t="s">
        <v>42</v>
      </c>
      <c r="B2757" s="22" t="s">
        <v>45</v>
      </c>
      <c r="C2757">
        <v>16</v>
      </c>
      <c r="D2757" s="24">
        <v>4966.4475000000002</v>
      </c>
      <c r="E2757">
        <v>53.3</v>
      </c>
      <c r="F2757" s="24"/>
    </row>
    <row r="2758" spans="1:6" x14ac:dyDescent="0.25">
      <c r="A2758" s="22" t="s">
        <v>42</v>
      </c>
      <c r="B2758" s="22" t="s">
        <v>45</v>
      </c>
      <c r="C2758">
        <v>16</v>
      </c>
      <c r="D2758" s="24">
        <v>4972.6170000000002</v>
      </c>
      <c r="E2758">
        <v>48.3</v>
      </c>
      <c r="F2758" s="24"/>
    </row>
    <row r="2759" spans="1:6" x14ac:dyDescent="0.25">
      <c r="A2759" s="22" t="s">
        <v>42</v>
      </c>
      <c r="B2759" s="22" t="s">
        <v>45</v>
      </c>
      <c r="C2759">
        <v>16</v>
      </c>
      <c r="D2759" s="24">
        <v>6192.9440999999997</v>
      </c>
      <c r="E2759">
        <v>48.3</v>
      </c>
      <c r="F2759" s="24"/>
    </row>
    <row r="2760" spans="1:6" x14ac:dyDescent="0.25">
      <c r="A2760" s="22" t="s">
        <v>42</v>
      </c>
      <c r="B2760" s="22" t="s">
        <v>45</v>
      </c>
      <c r="C2760">
        <v>16</v>
      </c>
      <c r="D2760" s="24">
        <v>6193.5610500000003</v>
      </c>
      <c r="E2760">
        <v>30.3</v>
      </c>
      <c r="F2760" s="24"/>
    </row>
    <row r="2761" spans="1:6" x14ac:dyDescent="0.25">
      <c r="A2761" s="22" t="s">
        <v>42</v>
      </c>
      <c r="B2761" s="22" t="s">
        <v>45</v>
      </c>
      <c r="C2761">
        <v>16</v>
      </c>
      <c r="D2761" s="24">
        <v>6422.4494999999997</v>
      </c>
      <c r="E2761">
        <v>30.3</v>
      </c>
      <c r="F2761" s="24"/>
    </row>
    <row r="2762" spans="1:6" x14ac:dyDescent="0.25">
      <c r="A2762" s="22" t="s">
        <v>42</v>
      </c>
      <c r="B2762" s="22" t="s">
        <v>45</v>
      </c>
      <c r="C2762">
        <v>16</v>
      </c>
      <c r="D2762" s="24">
        <v>6423.6833999999999</v>
      </c>
      <c r="E2762">
        <v>26.3</v>
      </c>
      <c r="F2762" s="24"/>
    </row>
    <row r="2763" spans="1:6" x14ac:dyDescent="0.25">
      <c r="A2763" s="22" t="s">
        <v>42</v>
      </c>
      <c r="B2763" s="22" t="s">
        <v>45</v>
      </c>
      <c r="C2763">
        <v>16</v>
      </c>
      <c r="D2763" s="24">
        <v>7724.8309499999996</v>
      </c>
      <c r="E2763">
        <v>26.3</v>
      </c>
      <c r="F2763" s="24"/>
    </row>
    <row r="2764" spans="1:6" x14ac:dyDescent="0.25">
      <c r="A2764" s="22" t="s">
        <v>42</v>
      </c>
      <c r="B2764" s="22" t="s">
        <v>45</v>
      </c>
      <c r="C2764">
        <v>16</v>
      </c>
      <c r="D2764" s="24">
        <v>7725.4479000000001</v>
      </c>
      <c r="E2764">
        <v>22.3</v>
      </c>
      <c r="F2764" s="24"/>
    </row>
    <row r="2765" spans="1:6" x14ac:dyDescent="0.25">
      <c r="A2765" s="22" t="s">
        <v>42</v>
      </c>
      <c r="B2765" s="22" t="s">
        <v>45</v>
      </c>
      <c r="C2765">
        <v>16</v>
      </c>
      <c r="D2765" s="24">
        <v>7806.8852999999999</v>
      </c>
      <c r="E2765">
        <v>22.3</v>
      </c>
      <c r="F2765" s="24"/>
    </row>
    <row r="2766" spans="1:6" x14ac:dyDescent="0.25">
      <c r="A2766" s="22" t="s">
        <v>42</v>
      </c>
      <c r="B2766" s="22" t="s">
        <v>45</v>
      </c>
      <c r="C2766">
        <v>16</v>
      </c>
      <c r="D2766" s="24">
        <v>7807.5022499999995</v>
      </c>
      <c r="E2766">
        <v>21.3</v>
      </c>
      <c r="F2766" s="24"/>
    </row>
    <row r="2767" spans="1:6" x14ac:dyDescent="0.25">
      <c r="A2767" s="22" t="s">
        <v>42</v>
      </c>
      <c r="B2767" s="22" t="s">
        <v>45</v>
      </c>
      <c r="C2767">
        <v>16</v>
      </c>
      <c r="D2767" s="24">
        <v>9570.1283999999996</v>
      </c>
      <c r="E2767">
        <v>21.3</v>
      </c>
      <c r="F2767" s="24"/>
    </row>
    <row r="2768" spans="1:6" x14ac:dyDescent="0.25">
      <c r="A2768" s="22" t="s">
        <v>42</v>
      </c>
      <c r="B2768" s="22" t="s">
        <v>45</v>
      </c>
      <c r="C2768">
        <v>16</v>
      </c>
      <c r="D2768" s="24">
        <v>9570.7453499999992</v>
      </c>
      <c r="E2768">
        <v>14.3</v>
      </c>
      <c r="F2768" s="24"/>
    </row>
    <row r="2769" spans="1:7" x14ac:dyDescent="0.25">
      <c r="A2769" s="22" t="s">
        <v>42</v>
      </c>
      <c r="B2769" s="22" t="s">
        <v>45</v>
      </c>
      <c r="C2769">
        <v>16</v>
      </c>
      <c r="D2769" s="24">
        <v>10556.631450000001</v>
      </c>
      <c r="E2769">
        <v>14.3</v>
      </c>
      <c r="F2769" s="24"/>
    </row>
    <row r="2770" spans="1:7" x14ac:dyDescent="0.25">
      <c r="A2770" s="22" t="s">
        <v>42</v>
      </c>
      <c r="B2770" s="22" t="s">
        <v>45</v>
      </c>
      <c r="C2770">
        <v>16</v>
      </c>
      <c r="D2770" s="24">
        <v>10557.2484</v>
      </c>
      <c r="E2770">
        <v>8.4</v>
      </c>
      <c r="F2770" s="24"/>
    </row>
    <row r="2771" spans="1:7" x14ac:dyDescent="0.25">
      <c r="A2771" s="22" t="s">
        <v>42</v>
      </c>
      <c r="B2771" s="22" t="s">
        <v>45</v>
      </c>
      <c r="C2771">
        <v>16</v>
      </c>
      <c r="D2771" s="24">
        <v>15516.2925</v>
      </c>
      <c r="E2771">
        <v>8.4</v>
      </c>
      <c r="F2771" s="24"/>
    </row>
    <row r="2772" spans="1:7" x14ac:dyDescent="0.25">
      <c r="A2772" s="22" t="s">
        <v>42</v>
      </c>
      <c r="B2772" s="22" t="s">
        <v>45</v>
      </c>
      <c r="C2772">
        <v>16</v>
      </c>
      <c r="D2772" s="24">
        <v>15522.462</v>
      </c>
      <c r="E2772">
        <v>8.1999999999999993</v>
      </c>
      <c r="F2772" s="24"/>
    </row>
    <row r="2773" spans="1:7" x14ac:dyDescent="0.25">
      <c r="A2773" s="22" t="s">
        <v>42</v>
      </c>
      <c r="B2773" s="22" t="s">
        <v>45</v>
      </c>
      <c r="C2773">
        <v>16</v>
      </c>
      <c r="D2773" s="24">
        <v>61695</v>
      </c>
      <c r="E2773">
        <v>8.1999999999999993</v>
      </c>
      <c r="F2773" s="24"/>
    </row>
    <row r="2774" spans="1:7" x14ac:dyDescent="0.25">
      <c r="A2774" s="22" t="s">
        <v>42</v>
      </c>
      <c r="B2774" s="22" t="s">
        <v>45</v>
      </c>
      <c r="C2774">
        <v>16</v>
      </c>
      <c r="D2774" s="24"/>
      <c r="F2774" s="24">
        <v>6.1695000000000002</v>
      </c>
      <c r="G2774">
        <v>92</v>
      </c>
    </row>
    <row r="2775" spans="1:7" x14ac:dyDescent="0.25">
      <c r="A2775" s="22" t="s">
        <v>42</v>
      </c>
      <c r="B2775" s="22" t="s">
        <v>45</v>
      </c>
      <c r="C2775">
        <v>16</v>
      </c>
      <c r="D2775" s="24"/>
      <c r="F2775" s="24">
        <v>185.08500000000001</v>
      </c>
      <c r="G2775">
        <v>92</v>
      </c>
    </row>
    <row r="2776" spans="1:7" x14ac:dyDescent="0.25">
      <c r="A2776" s="22" t="s">
        <v>42</v>
      </c>
      <c r="B2776" s="22" t="s">
        <v>45</v>
      </c>
      <c r="C2776">
        <v>16</v>
      </c>
      <c r="D2776" s="24"/>
      <c r="F2776" s="24">
        <v>185.70195000000001</v>
      </c>
      <c r="G2776">
        <v>119</v>
      </c>
    </row>
    <row r="2777" spans="1:7" x14ac:dyDescent="0.25">
      <c r="A2777" s="22" t="s">
        <v>42</v>
      </c>
      <c r="B2777" s="22" t="s">
        <v>45</v>
      </c>
      <c r="C2777">
        <v>16</v>
      </c>
      <c r="D2777" s="24"/>
      <c r="F2777" s="24">
        <v>925.42499999999995</v>
      </c>
      <c r="G2777">
        <v>119</v>
      </c>
    </row>
    <row r="2778" spans="1:7" x14ac:dyDescent="0.25">
      <c r="A2778" s="22" t="s">
        <v>42</v>
      </c>
      <c r="B2778" s="22" t="s">
        <v>45</v>
      </c>
      <c r="C2778">
        <v>16</v>
      </c>
      <c r="D2778" s="24"/>
      <c r="F2778" s="24">
        <v>926.04195000000004</v>
      </c>
      <c r="G2778">
        <v>134</v>
      </c>
    </row>
    <row r="2779" spans="1:7" x14ac:dyDescent="0.25">
      <c r="A2779" s="22" t="s">
        <v>42</v>
      </c>
      <c r="B2779" s="22" t="s">
        <v>45</v>
      </c>
      <c r="C2779">
        <v>16</v>
      </c>
      <c r="D2779" s="24"/>
      <c r="F2779" s="24">
        <v>1110.51</v>
      </c>
      <c r="G2779">
        <v>134</v>
      </c>
    </row>
    <row r="2780" spans="1:7" x14ac:dyDescent="0.25">
      <c r="A2780" s="22" t="s">
        <v>42</v>
      </c>
      <c r="B2780" s="22" t="s">
        <v>45</v>
      </c>
      <c r="C2780">
        <v>16</v>
      </c>
      <c r="D2780" s="24"/>
      <c r="F2780" s="24">
        <v>1111.1269500000001</v>
      </c>
      <c r="G2780">
        <v>135</v>
      </c>
    </row>
    <row r="2781" spans="1:7" x14ac:dyDescent="0.25">
      <c r="A2781" s="22" t="s">
        <v>42</v>
      </c>
      <c r="B2781" s="22" t="s">
        <v>45</v>
      </c>
      <c r="C2781">
        <v>16</v>
      </c>
      <c r="D2781" s="24"/>
      <c r="F2781" s="24">
        <v>1264.1305500000001</v>
      </c>
      <c r="G2781">
        <v>135</v>
      </c>
    </row>
    <row r="2782" spans="1:7" x14ac:dyDescent="0.25">
      <c r="A2782" s="22" t="s">
        <v>42</v>
      </c>
      <c r="B2782" s="22" t="s">
        <v>45</v>
      </c>
      <c r="C2782">
        <v>16</v>
      </c>
      <c r="D2782" s="24"/>
      <c r="F2782" s="24">
        <v>1264.7474999999999</v>
      </c>
      <c r="G2782">
        <v>143</v>
      </c>
    </row>
    <row r="2783" spans="1:7" x14ac:dyDescent="0.25">
      <c r="A2783" s="22" t="s">
        <v>42</v>
      </c>
      <c r="B2783" s="22" t="s">
        <v>45</v>
      </c>
      <c r="C2783">
        <v>16</v>
      </c>
      <c r="D2783" s="24"/>
      <c r="F2783" s="24">
        <v>1924.884</v>
      </c>
      <c r="G2783">
        <v>143</v>
      </c>
    </row>
    <row r="2784" spans="1:7" x14ac:dyDescent="0.25">
      <c r="A2784" s="22" t="s">
        <v>42</v>
      </c>
      <c r="B2784" s="22" t="s">
        <v>45</v>
      </c>
      <c r="C2784">
        <v>16</v>
      </c>
      <c r="D2784" s="24"/>
      <c r="F2784" s="24">
        <v>1931.0535</v>
      </c>
      <c r="G2784">
        <v>156.80000000000001</v>
      </c>
    </row>
    <row r="2785" spans="1:7" x14ac:dyDescent="0.25">
      <c r="A2785" s="22" t="s">
        <v>42</v>
      </c>
      <c r="B2785" s="22" t="s">
        <v>45</v>
      </c>
      <c r="C2785">
        <v>16</v>
      </c>
      <c r="D2785" s="24"/>
      <c r="F2785" s="24">
        <v>2159.3249999999998</v>
      </c>
      <c r="G2785">
        <v>156.80000000000001</v>
      </c>
    </row>
    <row r="2786" spans="1:7" x14ac:dyDescent="0.25">
      <c r="A2786" s="22" t="s">
        <v>42</v>
      </c>
      <c r="B2786" s="22" t="s">
        <v>45</v>
      </c>
      <c r="C2786">
        <v>16</v>
      </c>
      <c r="D2786" s="24"/>
      <c r="F2786" s="24">
        <v>2159.9419499999999</v>
      </c>
      <c r="G2786">
        <v>157.4</v>
      </c>
    </row>
    <row r="2787" spans="1:7" x14ac:dyDescent="0.25">
      <c r="A2787" s="22" t="s">
        <v>42</v>
      </c>
      <c r="B2787" s="22" t="s">
        <v>45</v>
      </c>
      <c r="C2787">
        <v>16</v>
      </c>
      <c r="D2787" s="24"/>
      <c r="F2787" s="24">
        <v>2541.8339999999998</v>
      </c>
      <c r="G2787">
        <v>157.4</v>
      </c>
    </row>
    <row r="2788" spans="1:7" x14ac:dyDescent="0.25">
      <c r="A2788" s="22" t="s">
        <v>42</v>
      </c>
      <c r="B2788" s="22" t="s">
        <v>45</v>
      </c>
      <c r="C2788">
        <v>16</v>
      </c>
      <c r="D2788" s="24"/>
      <c r="F2788" s="24">
        <v>2548.0034999999998</v>
      </c>
      <c r="G2788">
        <v>158.6</v>
      </c>
    </row>
    <row r="2789" spans="1:7" x14ac:dyDescent="0.25">
      <c r="A2789" s="22" t="s">
        <v>42</v>
      </c>
      <c r="B2789" s="22" t="s">
        <v>45</v>
      </c>
      <c r="C2789">
        <v>16</v>
      </c>
      <c r="D2789" s="24"/>
      <c r="F2789" s="24">
        <v>2652.8850000000002</v>
      </c>
      <c r="G2789">
        <v>158.6</v>
      </c>
    </row>
    <row r="2790" spans="1:7" x14ac:dyDescent="0.25">
      <c r="A2790" s="22" t="s">
        <v>42</v>
      </c>
      <c r="B2790" s="22" t="s">
        <v>45</v>
      </c>
      <c r="C2790">
        <v>16</v>
      </c>
      <c r="D2790" s="24"/>
      <c r="F2790" s="24">
        <v>2653.5019499999999</v>
      </c>
      <c r="G2790">
        <v>159</v>
      </c>
    </row>
    <row r="2791" spans="1:7" x14ac:dyDescent="0.25">
      <c r="A2791" s="22" t="s">
        <v>42</v>
      </c>
      <c r="B2791" s="22" t="s">
        <v>45</v>
      </c>
      <c r="C2791">
        <v>16</v>
      </c>
      <c r="D2791" s="24"/>
      <c r="F2791" s="24">
        <v>3022.4380500000002</v>
      </c>
      <c r="G2791">
        <v>159</v>
      </c>
    </row>
    <row r="2792" spans="1:7" x14ac:dyDescent="0.25">
      <c r="A2792" s="22" t="s">
        <v>42</v>
      </c>
      <c r="B2792" s="22" t="s">
        <v>45</v>
      </c>
      <c r="C2792">
        <v>16</v>
      </c>
      <c r="D2792" s="24"/>
      <c r="F2792" s="24">
        <v>3023.0549999999998</v>
      </c>
      <c r="G2792">
        <v>179</v>
      </c>
    </row>
    <row r="2793" spans="1:7" x14ac:dyDescent="0.25">
      <c r="A2793" s="22" t="s">
        <v>42</v>
      </c>
      <c r="B2793" s="22" t="s">
        <v>45</v>
      </c>
      <c r="C2793">
        <v>16</v>
      </c>
      <c r="D2793" s="24"/>
      <c r="F2793" s="24">
        <v>3023.6719499999999</v>
      </c>
      <c r="G2793">
        <v>194</v>
      </c>
    </row>
    <row r="2794" spans="1:7" x14ac:dyDescent="0.25">
      <c r="A2794" s="22" t="s">
        <v>42</v>
      </c>
      <c r="B2794" s="22" t="s">
        <v>45</v>
      </c>
      <c r="C2794">
        <v>16</v>
      </c>
      <c r="D2794" s="24"/>
      <c r="F2794" s="24">
        <v>3097.0889999999999</v>
      </c>
      <c r="G2794">
        <v>194</v>
      </c>
    </row>
    <row r="2795" spans="1:7" x14ac:dyDescent="0.25">
      <c r="A2795" s="22" t="s">
        <v>42</v>
      </c>
      <c r="B2795" s="22" t="s">
        <v>45</v>
      </c>
      <c r="C2795">
        <v>16</v>
      </c>
      <c r="D2795" s="24"/>
      <c r="F2795" s="24">
        <v>3103.2584999999999</v>
      </c>
      <c r="G2795">
        <v>233</v>
      </c>
    </row>
    <row r="2796" spans="1:7" x14ac:dyDescent="0.25">
      <c r="A2796" s="22" t="s">
        <v>42</v>
      </c>
      <c r="B2796" s="22" t="s">
        <v>45</v>
      </c>
      <c r="C2796">
        <v>16</v>
      </c>
      <c r="D2796" s="24"/>
      <c r="F2796" s="24">
        <v>3208.14</v>
      </c>
      <c r="G2796">
        <v>233</v>
      </c>
    </row>
    <row r="2797" spans="1:7" x14ac:dyDescent="0.25">
      <c r="A2797" s="22" t="s">
        <v>42</v>
      </c>
      <c r="B2797" s="22" t="s">
        <v>45</v>
      </c>
      <c r="C2797">
        <v>16</v>
      </c>
      <c r="D2797" s="24"/>
      <c r="F2797" s="24">
        <v>3208.75695</v>
      </c>
      <c r="G2797">
        <v>233.4</v>
      </c>
    </row>
    <row r="2798" spans="1:7" x14ac:dyDescent="0.25">
      <c r="A2798" s="22" t="s">
        <v>42</v>
      </c>
      <c r="B2798" s="22" t="s">
        <v>45</v>
      </c>
      <c r="C2798">
        <v>16</v>
      </c>
      <c r="D2798" s="24"/>
      <c r="F2798" s="24">
        <v>3524.0183999999999</v>
      </c>
      <c r="G2798">
        <v>233.4</v>
      </c>
    </row>
    <row r="2799" spans="1:7" x14ac:dyDescent="0.25">
      <c r="A2799" s="22" t="s">
        <v>42</v>
      </c>
      <c r="B2799" s="22" t="s">
        <v>45</v>
      </c>
      <c r="C2799">
        <v>16</v>
      </c>
      <c r="D2799" s="24"/>
      <c r="F2799" s="24">
        <v>3524.63535</v>
      </c>
      <c r="G2799">
        <v>258.39999999999998</v>
      </c>
    </row>
    <row r="2800" spans="1:7" x14ac:dyDescent="0.25">
      <c r="A2800" s="22" t="s">
        <v>42</v>
      </c>
      <c r="B2800" s="22" t="s">
        <v>45</v>
      </c>
      <c r="C2800">
        <v>16</v>
      </c>
      <c r="D2800" s="24"/>
      <c r="F2800" s="24">
        <v>3762.7780499999999</v>
      </c>
      <c r="G2800">
        <v>258.39999999999998</v>
      </c>
    </row>
    <row r="2801" spans="1:7" x14ac:dyDescent="0.25">
      <c r="A2801" s="22" t="s">
        <v>42</v>
      </c>
      <c r="B2801" s="22" t="s">
        <v>45</v>
      </c>
      <c r="C2801">
        <v>16</v>
      </c>
      <c r="D2801" s="24"/>
      <c r="F2801" s="24">
        <v>3763.395</v>
      </c>
      <c r="G2801">
        <v>278.39999999999998</v>
      </c>
    </row>
    <row r="2802" spans="1:7" x14ac:dyDescent="0.25">
      <c r="A2802" s="22" t="s">
        <v>42</v>
      </c>
      <c r="B2802" s="22" t="s">
        <v>45</v>
      </c>
      <c r="C2802">
        <v>16</v>
      </c>
      <c r="D2802" s="24"/>
      <c r="F2802" s="24">
        <v>3876.2968500000002</v>
      </c>
      <c r="G2802">
        <v>278.39999999999998</v>
      </c>
    </row>
    <row r="2803" spans="1:7" x14ac:dyDescent="0.25">
      <c r="A2803" s="22" t="s">
        <v>42</v>
      </c>
      <c r="B2803" s="22" t="s">
        <v>45</v>
      </c>
      <c r="C2803">
        <v>16</v>
      </c>
      <c r="D2803" s="24"/>
      <c r="F2803" s="24">
        <v>3876.9137999999998</v>
      </c>
      <c r="G2803">
        <v>303.39999999999998</v>
      </c>
    </row>
    <row r="2804" spans="1:7" x14ac:dyDescent="0.25">
      <c r="A2804" s="22" t="s">
        <v>42</v>
      </c>
      <c r="B2804" s="22" t="s">
        <v>45</v>
      </c>
      <c r="C2804">
        <v>16</v>
      </c>
      <c r="D2804" s="24"/>
      <c r="F2804" s="24">
        <v>4096.5479999999998</v>
      </c>
      <c r="G2804">
        <v>303.39999999999998</v>
      </c>
    </row>
    <row r="2805" spans="1:7" x14ac:dyDescent="0.25">
      <c r="A2805" s="22" t="s">
        <v>42</v>
      </c>
      <c r="B2805" s="22" t="s">
        <v>45</v>
      </c>
      <c r="C2805">
        <v>16</v>
      </c>
      <c r="D2805" s="24"/>
      <c r="F2805" s="24">
        <v>4102.7174999999997</v>
      </c>
      <c r="G2805">
        <v>327.39999999999998</v>
      </c>
    </row>
    <row r="2806" spans="1:7" x14ac:dyDescent="0.25">
      <c r="A2806" s="22" t="s">
        <v>42</v>
      </c>
      <c r="B2806" s="22" t="s">
        <v>45</v>
      </c>
      <c r="C2806">
        <v>16</v>
      </c>
      <c r="D2806" s="24"/>
      <c r="F2806" s="24">
        <v>4133.5649999999996</v>
      </c>
      <c r="G2806">
        <v>327.39999999999998</v>
      </c>
    </row>
    <row r="2807" spans="1:7" x14ac:dyDescent="0.25">
      <c r="A2807" s="22" t="s">
        <v>42</v>
      </c>
      <c r="B2807" s="22" t="s">
        <v>45</v>
      </c>
      <c r="C2807">
        <v>16</v>
      </c>
      <c r="D2807" s="24"/>
      <c r="F2807" s="24">
        <v>4189.0905000000002</v>
      </c>
      <c r="G2807">
        <v>328.75678391960003</v>
      </c>
    </row>
    <row r="2808" spans="1:7" x14ac:dyDescent="0.25">
      <c r="A2808" s="22" t="s">
        <v>42</v>
      </c>
      <c r="B2808" s="22" t="s">
        <v>45</v>
      </c>
      <c r="C2808">
        <v>16</v>
      </c>
      <c r="D2808" s="24"/>
      <c r="F2808" s="24">
        <v>4195.26</v>
      </c>
      <c r="G2808">
        <v>328.90753768844002</v>
      </c>
    </row>
    <row r="2809" spans="1:7" x14ac:dyDescent="0.25">
      <c r="A2809" s="22" t="s">
        <v>42</v>
      </c>
      <c r="B2809" s="22" t="s">
        <v>45</v>
      </c>
      <c r="C2809">
        <v>16</v>
      </c>
      <c r="D2809" s="24"/>
      <c r="F2809" s="24">
        <v>4250.7855</v>
      </c>
      <c r="G2809">
        <v>330.26432160804001</v>
      </c>
    </row>
    <row r="2810" spans="1:7" x14ac:dyDescent="0.25">
      <c r="A2810" s="22" t="s">
        <v>42</v>
      </c>
      <c r="B2810" s="22" t="s">
        <v>45</v>
      </c>
      <c r="C2810">
        <v>16</v>
      </c>
      <c r="D2810" s="24"/>
      <c r="F2810" s="24">
        <v>4256.3380500000003</v>
      </c>
      <c r="G2810">
        <v>330.4</v>
      </c>
    </row>
    <row r="2811" spans="1:7" x14ac:dyDescent="0.25">
      <c r="A2811" s="22" t="s">
        <v>42</v>
      </c>
      <c r="B2811" s="22" t="s">
        <v>45</v>
      </c>
      <c r="C2811">
        <v>16</v>
      </c>
      <c r="D2811" s="24"/>
      <c r="F2811" s="24">
        <v>4258.8058499999997</v>
      </c>
      <c r="G2811">
        <v>330.4</v>
      </c>
    </row>
    <row r="2812" spans="1:7" x14ac:dyDescent="0.25">
      <c r="A2812" s="22" t="s">
        <v>42</v>
      </c>
      <c r="B2812" s="22" t="s">
        <v>45</v>
      </c>
      <c r="C2812">
        <v>16</v>
      </c>
      <c r="D2812" s="24"/>
      <c r="F2812" s="24">
        <v>4263.7414500000004</v>
      </c>
      <c r="G2812">
        <v>330.58181818181998</v>
      </c>
    </row>
    <row r="2813" spans="1:7" x14ac:dyDescent="0.25">
      <c r="A2813" s="22" t="s">
        <v>42</v>
      </c>
      <c r="B2813" s="22" t="s">
        <v>45</v>
      </c>
      <c r="C2813">
        <v>16</v>
      </c>
      <c r="D2813" s="24"/>
      <c r="F2813" s="24">
        <v>4264.3584000000001</v>
      </c>
      <c r="G2813">
        <v>355.60454545455002</v>
      </c>
    </row>
    <row r="2814" spans="1:7" x14ac:dyDescent="0.25">
      <c r="A2814" s="22" t="s">
        <v>42</v>
      </c>
      <c r="B2814" s="22" t="s">
        <v>45</v>
      </c>
      <c r="C2814">
        <v>16</v>
      </c>
      <c r="D2814" s="24"/>
      <c r="F2814" s="24">
        <v>4264.9753499999997</v>
      </c>
      <c r="G2814">
        <v>355.62727272727</v>
      </c>
    </row>
    <row r="2815" spans="1:7" x14ac:dyDescent="0.25">
      <c r="A2815" s="22" t="s">
        <v>42</v>
      </c>
      <c r="B2815" s="22" t="s">
        <v>45</v>
      </c>
      <c r="C2815">
        <v>16</v>
      </c>
      <c r="D2815" s="24"/>
      <c r="F2815" s="24">
        <v>4312.4804999999997</v>
      </c>
      <c r="G2815">
        <v>357.37727272727</v>
      </c>
    </row>
    <row r="2816" spans="1:7" x14ac:dyDescent="0.25">
      <c r="A2816" s="22" t="s">
        <v>42</v>
      </c>
      <c r="B2816" s="22" t="s">
        <v>45</v>
      </c>
      <c r="C2816">
        <v>16</v>
      </c>
      <c r="D2816" s="24"/>
      <c r="F2816" s="24">
        <v>4313.0974500000002</v>
      </c>
      <c r="G2816">
        <v>357.4</v>
      </c>
    </row>
    <row r="2817" spans="1:7" x14ac:dyDescent="0.25">
      <c r="A2817" s="22" t="s">
        <v>42</v>
      </c>
      <c r="B2817" s="22" t="s">
        <v>45</v>
      </c>
      <c r="C2817">
        <v>16</v>
      </c>
      <c r="D2817" s="24"/>
      <c r="F2817" s="24">
        <v>4320.5008500000004</v>
      </c>
      <c r="G2817">
        <v>357.4</v>
      </c>
    </row>
    <row r="2818" spans="1:7" x14ac:dyDescent="0.25">
      <c r="A2818" s="22" t="s">
        <v>42</v>
      </c>
      <c r="B2818" s="22" t="s">
        <v>45</v>
      </c>
      <c r="C2818">
        <v>16</v>
      </c>
      <c r="D2818" s="24"/>
      <c r="F2818" s="24">
        <v>4324.8194999999996</v>
      </c>
      <c r="G2818">
        <v>357.51627906977001</v>
      </c>
    </row>
    <row r="2819" spans="1:7" x14ac:dyDescent="0.25">
      <c r="A2819" s="22" t="s">
        <v>42</v>
      </c>
      <c r="B2819" s="22" t="s">
        <v>45</v>
      </c>
      <c r="C2819">
        <v>16</v>
      </c>
      <c r="D2819" s="24"/>
      <c r="F2819" s="24">
        <v>4364.9212500000003</v>
      </c>
      <c r="G2819">
        <v>358.59601328904</v>
      </c>
    </row>
    <row r="2820" spans="1:7" x14ac:dyDescent="0.25">
      <c r="A2820" s="22" t="s">
        <v>42</v>
      </c>
      <c r="B2820" s="22" t="s">
        <v>45</v>
      </c>
      <c r="C2820">
        <v>16</v>
      </c>
      <c r="D2820" s="24"/>
      <c r="F2820" s="24">
        <v>4365.5382</v>
      </c>
      <c r="G2820">
        <v>358.61262458471998</v>
      </c>
    </row>
    <row r="2821" spans="1:7" x14ac:dyDescent="0.25">
      <c r="A2821" s="22" t="s">
        <v>42</v>
      </c>
      <c r="B2821" s="22" t="s">
        <v>45</v>
      </c>
      <c r="C2821">
        <v>16</v>
      </c>
      <c r="D2821" s="24"/>
      <c r="F2821" s="24">
        <v>4366.1551499999996</v>
      </c>
      <c r="G2821">
        <v>358.62923588040002</v>
      </c>
    </row>
    <row r="2822" spans="1:7" x14ac:dyDescent="0.25">
      <c r="A2822" s="22" t="s">
        <v>42</v>
      </c>
      <c r="B2822" s="22" t="s">
        <v>45</v>
      </c>
      <c r="C2822">
        <v>16</v>
      </c>
      <c r="D2822" s="24"/>
      <c r="F2822" s="24">
        <v>4374.1755000000003</v>
      </c>
      <c r="G2822">
        <v>358.84518272424998</v>
      </c>
    </row>
    <row r="2823" spans="1:7" x14ac:dyDescent="0.25">
      <c r="A2823" s="22" t="s">
        <v>42</v>
      </c>
      <c r="B2823" s="22" t="s">
        <v>45</v>
      </c>
      <c r="C2823">
        <v>16</v>
      </c>
      <c r="D2823" s="24"/>
      <c r="F2823" s="24">
        <v>4379.7280499999997</v>
      </c>
      <c r="G2823">
        <v>358.99468438538003</v>
      </c>
    </row>
    <row r="2824" spans="1:7" x14ac:dyDescent="0.25">
      <c r="A2824" s="22" t="s">
        <v>42</v>
      </c>
      <c r="B2824" s="22" t="s">
        <v>45</v>
      </c>
      <c r="C2824">
        <v>16</v>
      </c>
      <c r="D2824" s="24"/>
      <c r="F2824" s="24">
        <v>4380.3450000000003</v>
      </c>
      <c r="G2824">
        <v>379.01129568106001</v>
      </c>
    </row>
    <row r="2825" spans="1:7" x14ac:dyDescent="0.25">
      <c r="A2825" s="22" t="s">
        <v>42</v>
      </c>
      <c r="B2825" s="22" t="s">
        <v>45</v>
      </c>
      <c r="C2825">
        <v>16</v>
      </c>
      <c r="D2825" s="24"/>
      <c r="F2825" s="24">
        <v>4380.9619499999999</v>
      </c>
      <c r="G2825">
        <v>379.62790697674001</v>
      </c>
    </row>
    <row r="2826" spans="1:7" x14ac:dyDescent="0.25">
      <c r="A2826" s="22" t="s">
        <v>42</v>
      </c>
      <c r="B2826" s="22" t="s">
        <v>45</v>
      </c>
      <c r="C2826">
        <v>16</v>
      </c>
      <c r="D2826" s="24"/>
      <c r="F2826" s="24">
        <v>4381.5789000000004</v>
      </c>
      <c r="G2826">
        <v>380.24451827243001</v>
      </c>
    </row>
    <row r="2827" spans="1:7" x14ac:dyDescent="0.25">
      <c r="A2827" s="22" t="s">
        <v>42</v>
      </c>
      <c r="B2827" s="22" t="s">
        <v>45</v>
      </c>
      <c r="C2827">
        <v>16</v>
      </c>
      <c r="D2827" s="24"/>
      <c r="F2827" s="24">
        <v>4386.5145000000002</v>
      </c>
      <c r="G2827">
        <v>385.17740863786997</v>
      </c>
    </row>
    <row r="2828" spans="1:7" x14ac:dyDescent="0.25">
      <c r="A2828" s="22" t="s">
        <v>42</v>
      </c>
      <c r="B2828" s="22" t="s">
        <v>45</v>
      </c>
      <c r="C2828">
        <v>16</v>
      </c>
      <c r="D2828" s="24"/>
      <c r="F2828" s="24">
        <v>4424.1484499999997</v>
      </c>
      <c r="G2828">
        <v>386.19069767441999</v>
      </c>
    </row>
    <row r="2829" spans="1:7" x14ac:dyDescent="0.25">
      <c r="A2829" s="22" t="s">
        <v>42</v>
      </c>
      <c r="B2829" s="22" t="s">
        <v>45</v>
      </c>
      <c r="C2829">
        <v>16</v>
      </c>
      <c r="D2829" s="24"/>
      <c r="F2829" s="24">
        <v>4424.7654000000002</v>
      </c>
      <c r="G2829">
        <v>386.20730897009997</v>
      </c>
    </row>
    <row r="2830" spans="1:7" x14ac:dyDescent="0.25">
      <c r="A2830" s="22" t="s">
        <v>42</v>
      </c>
      <c r="B2830" s="22" t="s">
        <v>45</v>
      </c>
      <c r="C2830">
        <v>16</v>
      </c>
      <c r="D2830" s="24"/>
      <c r="F2830" s="24">
        <v>4425.3823499999999</v>
      </c>
      <c r="G2830">
        <v>386.22392026578001</v>
      </c>
    </row>
    <row r="2831" spans="1:7" x14ac:dyDescent="0.25">
      <c r="A2831" s="22" t="s">
        <v>42</v>
      </c>
      <c r="B2831" s="22" t="s">
        <v>45</v>
      </c>
      <c r="C2831">
        <v>16</v>
      </c>
      <c r="D2831" s="24"/>
      <c r="F2831" s="24">
        <v>4435.8705</v>
      </c>
      <c r="G2831">
        <v>386.50631229236001</v>
      </c>
    </row>
    <row r="2832" spans="1:7" x14ac:dyDescent="0.25">
      <c r="A2832" s="22" t="s">
        <v>42</v>
      </c>
      <c r="B2832" s="22" t="s">
        <v>45</v>
      </c>
      <c r="C2832">
        <v>16</v>
      </c>
      <c r="D2832" s="24"/>
      <c r="F2832" s="24">
        <v>4442.04</v>
      </c>
      <c r="G2832">
        <v>386.67242524916998</v>
      </c>
    </row>
    <row r="2833" spans="1:7" x14ac:dyDescent="0.25">
      <c r="A2833" s="22" t="s">
        <v>42</v>
      </c>
      <c r="B2833" s="22" t="s">
        <v>45</v>
      </c>
      <c r="C2833">
        <v>16</v>
      </c>
      <c r="D2833" s="24"/>
      <c r="F2833" s="24">
        <v>4497.5654999999997</v>
      </c>
      <c r="G2833">
        <v>388.16744186046998</v>
      </c>
    </row>
    <row r="2834" spans="1:7" x14ac:dyDescent="0.25">
      <c r="A2834" s="22" t="s">
        <v>42</v>
      </c>
      <c r="B2834" s="22" t="s">
        <v>45</v>
      </c>
      <c r="C2834">
        <v>16</v>
      </c>
      <c r="D2834" s="24"/>
      <c r="F2834" s="24">
        <v>4503.7349999999997</v>
      </c>
      <c r="G2834">
        <v>388.33355481728</v>
      </c>
    </row>
    <row r="2835" spans="1:7" x14ac:dyDescent="0.25">
      <c r="A2835" s="22" t="s">
        <v>42</v>
      </c>
      <c r="B2835" s="22" t="s">
        <v>45</v>
      </c>
      <c r="C2835">
        <v>16</v>
      </c>
      <c r="D2835" s="24"/>
      <c r="F2835" s="24">
        <v>4506.2028</v>
      </c>
      <c r="G2835">
        <v>388.4</v>
      </c>
    </row>
    <row r="2836" spans="1:7" x14ac:dyDescent="0.25">
      <c r="A2836" s="22" t="s">
        <v>42</v>
      </c>
      <c r="B2836" s="22" t="s">
        <v>45</v>
      </c>
      <c r="C2836">
        <v>16</v>
      </c>
      <c r="D2836" s="24"/>
      <c r="F2836" s="24">
        <v>4506.8197499999997</v>
      </c>
      <c r="G2836">
        <v>388.4</v>
      </c>
    </row>
    <row r="2837" spans="1:7" x14ac:dyDescent="0.25">
      <c r="A2837" s="22" t="s">
        <v>42</v>
      </c>
      <c r="B2837" s="22" t="s">
        <v>45</v>
      </c>
      <c r="C2837">
        <v>16</v>
      </c>
      <c r="D2837" s="24"/>
      <c r="F2837" s="24">
        <v>4559.2605000000003</v>
      </c>
      <c r="G2837">
        <v>390.20851063830003</v>
      </c>
    </row>
    <row r="2838" spans="1:7" x14ac:dyDescent="0.25">
      <c r="A2838" s="22" t="s">
        <v>42</v>
      </c>
      <c r="B2838" s="22" t="s">
        <v>45</v>
      </c>
      <c r="C2838">
        <v>16</v>
      </c>
      <c r="D2838" s="24"/>
      <c r="F2838" s="24">
        <v>4564.8130499999997</v>
      </c>
      <c r="G2838">
        <v>390.4</v>
      </c>
    </row>
    <row r="2839" spans="1:7" x14ac:dyDescent="0.25">
      <c r="A2839" s="22" t="s">
        <v>42</v>
      </c>
      <c r="B2839" s="22" t="s">
        <v>45</v>
      </c>
      <c r="C2839">
        <v>16</v>
      </c>
      <c r="D2839" s="24"/>
      <c r="F2839" s="24">
        <v>4627.125</v>
      </c>
      <c r="G2839">
        <v>390.4</v>
      </c>
    </row>
    <row r="2840" spans="1:7" x14ac:dyDescent="0.25">
      <c r="A2840" s="22" t="s">
        <v>42</v>
      </c>
      <c r="B2840" s="22" t="s">
        <v>45</v>
      </c>
      <c r="C2840">
        <v>16</v>
      </c>
      <c r="D2840" s="24"/>
      <c r="F2840" s="24">
        <v>4633.2945</v>
      </c>
      <c r="G2840">
        <v>393.3</v>
      </c>
    </row>
    <row r="2841" spans="1:7" x14ac:dyDescent="0.25">
      <c r="A2841" s="22" t="s">
        <v>42</v>
      </c>
      <c r="B2841" s="22" t="s">
        <v>45</v>
      </c>
      <c r="C2841">
        <v>16</v>
      </c>
      <c r="D2841" s="24"/>
      <c r="F2841" s="24">
        <v>4812.21</v>
      </c>
      <c r="G2841">
        <v>393.3</v>
      </c>
    </row>
    <row r="2842" spans="1:7" x14ac:dyDescent="0.25">
      <c r="A2842" s="22" t="s">
        <v>42</v>
      </c>
      <c r="B2842" s="22" t="s">
        <v>45</v>
      </c>
      <c r="C2842">
        <v>16</v>
      </c>
      <c r="D2842" s="24"/>
      <c r="F2842" s="24">
        <v>4812.8269499999997</v>
      </c>
      <c r="G2842">
        <v>393.6</v>
      </c>
    </row>
    <row r="2843" spans="1:7" x14ac:dyDescent="0.25">
      <c r="A2843" s="22" t="s">
        <v>42</v>
      </c>
      <c r="B2843" s="22" t="s">
        <v>45</v>
      </c>
      <c r="C2843">
        <v>16</v>
      </c>
      <c r="D2843" s="24"/>
      <c r="F2843" s="24">
        <v>4840.5897000000004</v>
      </c>
      <c r="G2843">
        <v>393.60014642240998</v>
      </c>
    </row>
    <row r="2844" spans="1:7" x14ac:dyDescent="0.25">
      <c r="A2844" s="22" t="s">
        <v>42</v>
      </c>
      <c r="B2844" s="22" t="s">
        <v>45</v>
      </c>
      <c r="C2844">
        <v>16</v>
      </c>
      <c r="D2844" s="24"/>
      <c r="F2844" s="24">
        <v>4841.2066500000001</v>
      </c>
      <c r="G2844">
        <v>393.60014967623999</v>
      </c>
    </row>
    <row r="2845" spans="1:7" x14ac:dyDescent="0.25">
      <c r="A2845" s="22" t="s">
        <v>42</v>
      </c>
      <c r="B2845" s="22" t="s">
        <v>45</v>
      </c>
      <c r="C2845">
        <v>16</v>
      </c>
      <c r="D2845" s="24"/>
      <c r="F2845" s="24">
        <v>4841.8235999999997</v>
      </c>
      <c r="G2845">
        <v>393.60015293008001</v>
      </c>
    </row>
    <row r="2846" spans="1:7" x14ac:dyDescent="0.25">
      <c r="A2846" s="22" t="s">
        <v>42</v>
      </c>
      <c r="B2846" s="22" t="s">
        <v>45</v>
      </c>
      <c r="C2846">
        <v>16</v>
      </c>
      <c r="D2846" s="24"/>
      <c r="F2846" s="24">
        <v>4867.7354999999998</v>
      </c>
      <c r="G2846">
        <v>393.60028959098997</v>
      </c>
    </row>
    <row r="2847" spans="1:7" x14ac:dyDescent="0.25">
      <c r="A2847" s="22" t="s">
        <v>42</v>
      </c>
      <c r="B2847" s="22" t="s">
        <v>45</v>
      </c>
      <c r="C2847">
        <v>16</v>
      </c>
      <c r="D2847" s="24"/>
      <c r="F2847" s="24">
        <v>4873.2880500000001</v>
      </c>
      <c r="G2847">
        <v>393.60031887548001</v>
      </c>
    </row>
    <row r="2848" spans="1:7" x14ac:dyDescent="0.25">
      <c r="A2848" s="22" t="s">
        <v>42</v>
      </c>
      <c r="B2848" s="22" t="s">
        <v>45</v>
      </c>
      <c r="C2848">
        <v>16</v>
      </c>
      <c r="D2848" s="24"/>
      <c r="F2848" s="24">
        <v>4873.9049999999997</v>
      </c>
      <c r="G2848">
        <v>393.60032212930997</v>
      </c>
    </row>
    <row r="2849" spans="1:7" x14ac:dyDescent="0.25">
      <c r="A2849" s="22" t="s">
        <v>42</v>
      </c>
      <c r="B2849" s="22" t="s">
        <v>45</v>
      </c>
      <c r="C2849">
        <v>16</v>
      </c>
      <c r="D2849" s="24"/>
      <c r="F2849" s="24">
        <v>4906.6033500000003</v>
      </c>
      <c r="G2849">
        <v>393.60049458237</v>
      </c>
    </row>
    <row r="2850" spans="1:7" x14ac:dyDescent="0.25">
      <c r="A2850" s="22" t="s">
        <v>42</v>
      </c>
      <c r="B2850" s="22" t="s">
        <v>45</v>
      </c>
      <c r="C2850">
        <v>16</v>
      </c>
      <c r="D2850" s="24"/>
      <c r="F2850" s="24">
        <v>4907.2203</v>
      </c>
      <c r="G2850">
        <v>393.60049783620002</v>
      </c>
    </row>
    <row r="2851" spans="1:7" x14ac:dyDescent="0.25">
      <c r="A2851" s="22" t="s">
        <v>42</v>
      </c>
      <c r="B2851" s="22" t="s">
        <v>45</v>
      </c>
      <c r="C2851">
        <v>16</v>
      </c>
      <c r="D2851" s="24"/>
      <c r="F2851" s="24">
        <v>4907.8372499999996</v>
      </c>
      <c r="G2851">
        <v>393.60050109002998</v>
      </c>
    </row>
    <row r="2852" spans="1:7" x14ac:dyDescent="0.25">
      <c r="A2852" s="22" t="s">
        <v>42</v>
      </c>
      <c r="B2852" s="22" t="s">
        <v>45</v>
      </c>
      <c r="C2852">
        <v>16</v>
      </c>
      <c r="D2852" s="24"/>
      <c r="F2852" s="24">
        <v>4929.4305000000004</v>
      </c>
      <c r="G2852">
        <v>393.60061497413</v>
      </c>
    </row>
    <row r="2853" spans="1:7" x14ac:dyDescent="0.25">
      <c r="A2853" s="22" t="s">
        <v>42</v>
      </c>
      <c r="B2853" s="22" t="s">
        <v>45</v>
      </c>
      <c r="C2853">
        <v>16</v>
      </c>
      <c r="D2853" s="24"/>
      <c r="F2853" s="24">
        <v>4934.9830499999998</v>
      </c>
      <c r="G2853">
        <v>393.60064425860998</v>
      </c>
    </row>
    <row r="2854" spans="1:7" x14ac:dyDescent="0.25">
      <c r="A2854" s="22" t="s">
        <v>42</v>
      </c>
      <c r="B2854" s="22" t="s">
        <v>45</v>
      </c>
      <c r="C2854">
        <v>16</v>
      </c>
      <c r="D2854" s="24"/>
      <c r="F2854" s="24">
        <v>4935.6000000000004</v>
      </c>
      <c r="G2854">
        <v>393.60064751245</v>
      </c>
    </row>
    <row r="2855" spans="1:7" x14ac:dyDescent="0.25">
      <c r="A2855" s="22" t="s">
        <v>42</v>
      </c>
      <c r="B2855" s="22" t="s">
        <v>45</v>
      </c>
      <c r="C2855">
        <v>16</v>
      </c>
      <c r="D2855" s="24"/>
      <c r="F2855" s="24">
        <v>4941.7695000000003</v>
      </c>
      <c r="G2855">
        <v>393.60068005075999</v>
      </c>
    </row>
    <row r="2856" spans="1:7" x14ac:dyDescent="0.25">
      <c r="A2856" s="22" t="s">
        <v>42</v>
      </c>
      <c r="B2856" s="22" t="s">
        <v>45</v>
      </c>
      <c r="C2856">
        <v>16</v>
      </c>
      <c r="D2856" s="24"/>
      <c r="F2856" s="24">
        <v>4966.4475000000002</v>
      </c>
      <c r="G2856">
        <v>393.60081020401998</v>
      </c>
    </row>
    <row r="2857" spans="1:7" x14ac:dyDescent="0.25">
      <c r="A2857" s="22" t="s">
        <v>42</v>
      </c>
      <c r="B2857" s="22" t="s">
        <v>45</v>
      </c>
      <c r="C2857">
        <v>16</v>
      </c>
      <c r="D2857" s="24"/>
      <c r="F2857" s="24">
        <v>4972.6170000000002</v>
      </c>
      <c r="G2857">
        <v>393.60084274232997</v>
      </c>
    </row>
    <row r="2858" spans="1:7" x14ac:dyDescent="0.25">
      <c r="A2858" s="22" t="s">
        <v>42</v>
      </c>
      <c r="B2858" s="22" t="s">
        <v>45</v>
      </c>
      <c r="C2858">
        <v>16</v>
      </c>
      <c r="D2858" s="24"/>
      <c r="F2858" s="24">
        <v>4991.1255000000001</v>
      </c>
      <c r="G2858">
        <v>393.60094035727002</v>
      </c>
    </row>
    <row r="2859" spans="1:7" x14ac:dyDescent="0.25">
      <c r="A2859" s="22" t="s">
        <v>42</v>
      </c>
      <c r="B2859" s="22" t="s">
        <v>45</v>
      </c>
      <c r="C2859">
        <v>16</v>
      </c>
      <c r="D2859" s="24"/>
      <c r="F2859" s="24">
        <v>4997.2950000000001</v>
      </c>
      <c r="G2859">
        <v>393.60097289558001</v>
      </c>
    </row>
    <row r="2860" spans="1:7" x14ac:dyDescent="0.25">
      <c r="A2860" s="22" t="s">
        <v>42</v>
      </c>
      <c r="B2860" s="22" t="s">
        <v>45</v>
      </c>
      <c r="C2860">
        <v>16</v>
      </c>
      <c r="D2860" s="24"/>
      <c r="F2860" s="24">
        <v>5052.8204999999998</v>
      </c>
      <c r="G2860">
        <v>393.60126574040999</v>
      </c>
    </row>
    <row r="2861" spans="1:7" x14ac:dyDescent="0.25">
      <c r="A2861" s="22" t="s">
        <v>42</v>
      </c>
      <c r="B2861" s="22" t="s">
        <v>45</v>
      </c>
      <c r="C2861">
        <v>16</v>
      </c>
      <c r="D2861" s="24"/>
      <c r="F2861" s="24">
        <v>5058.99</v>
      </c>
      <c r="G2861">
        <v>393.60129827871998</v>
      </c>
    </row>
    <row r="2862" spans="1:7" x14ac:dyDescent="0.25">
      <c r="A2862" s="22" t="s">
        <v>42</v>
      </c>
      <c r="B2862" s="22" t="s">
        <v>45</v>
      </c>
      <c r="C2862">
        <v>16</v>
      </c>
      <c r="D2862" s="24"/>
      <c r="F2862" s="24">
        <v>5114.5155000000004</v>
      </c>
      <c r="G2862">
        <v>393.60159112355001</v>
      </c>
    </row>
    <row r="2863" spans="1:7" x14ac:dyDescent="0.25">
      <c r="A2863" s="22" t="s">
        <v>42</v>
      </c>
      <c r="B2863" s="22" t="s">
        <v>45</v>
      </c>
      <c r="C2863">
        <v>16</v>
      </c>
      <c r="D2863" s="24"/>
      <c r="F2863" s="24">
        <v>5120.6850000000004</v>
      </c>
      <c r="G2863">
        <v>393.60162366186</v>
      </c>
    </row>
    <row r="2864" spans="1:7" x14ac:dyDescent="0.25">
      <c r="A2864" s="22" t="s">
        <v>42</v>
      </c>
      <c r="B2864" s="22" t="s">
        <v>45</v>
      </c>
      <c r="C2864">
        <v>16</v>
      </c>
      <c r="D2864" s="24"/>
      <c r="F2864" s="24">
        <v>5123.1527999999998</v>
      </c>
      <c r="G2864">
        <v>393.60163667719002</v>
      </c>
    </row>
    <row r="2865" spans="1:7" x14ac:dyDescent="0.25">
      <c r="A2865" s="22" t="s">
        <v>42</v>
      </c>
      <c r="B2865" s="22" t="s">
        <v>45</v>
      </c>
      <c r="C2865">
        <v>16</v>
      </c>
      <c r="D2865" s="24"/>
      <c r="F2865" s="24">
        <v>5123.7697500000004</v>
      </c>
      <c r="G2865">
        <v>393.60163993101997</v>
      </c>
    </row>
    <row r="2866" spans="1:7" x14ac:dyDescent="0.25">
      <c r="A2866" s="22" t="s">
        <v>42</v>
      </c>
      <c r="B2866" s="22" t="s">
        <v>45</v>
      </c>
      <c r="C2866">
        <v>16</v>
      </c>
      <c r="D2866" s="24"/>
      <c r="F2866" s="24">
        <v>5124.3867</v>
      </c>
      <c r="G2866">
        <v>393.60164318484999</v>
      </c>
    </row>
    <row r="2867" spans="1:7" x14ac:dyDescent="0.25">
      <c r="A2867" s="22" t="s">
        <v>42</v>
      </c>
      <c r="B2867" s="22" t="s">
        <v>45</v>
      </c>
      <c r="C2867">
        <v>16</v>
      </c>
      <c r="D2867" s="24"/>
      <c r="F2867" s="24">
        <v>5176.2105000000001</v>
      </c>
      <c r="G2867">
        <v>393.60191650668997</v>
      </c>
    </row>
    <row r="2868" spans="1:7" x14ac:dyDescent="0.25">
      <c r="A2868" s="22" t="s">
        <v>42</v>
      </c>
      <c r="B2868" s="22" t="s">
        <v>45</v>
      </c>
      <c r="C2868">
        <v>16</v>
      </c>
      <c r="D2868" s="24"/>
      <c r="F2868" s="24">
        <v>5181.7630499999996</v>
      </c>
      <c r="G2868">
        <v>393.60194579117001</v>
      </c>
    </row>
    <row r="2869" spans="1:7" x14ac:dyDescent="0.25">
      <c r="A2869" s="22" t="s">
        <v>42</v>
      </c>
      <c r="B2869" s="22" t="s">
        <v>45</v>
      </c>
      <c r="C2869">
        <v>16</v>
      </c>
      <c r="D2869" s="24"/>
      <c r="F2869" s="24">
        <v>5182.38</v>
      </c>
      <c r="G2869">
        <v>393.60194904500003</v>
      </c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5183.6139000000003</v>
      </c>
      <c r="G2870">
        <v>393.60195555266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5184.2308499999999</v>
      </c>
      <c r="G2871">
        <v>393.60195880649002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5237.9054999999998</v>
      </c>
      <c r="G2872">
        <v>393.60224188983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5244.0749999999998</v>
      </c>
      <c r="G2873">
        <v>393.60227442813999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5250.2444999999998</v>
      </c>
      <c r="G2874">
        <v>393.60230696644999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5299.6004999999996</v>
      </c>
      <c r="G2875">
        <v>393.60256727296002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5305.77</v>
      </c>
      <c r="G2876">
        <v>393.60259981128002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5324.2785000000003</v>
      </c>
      <c r="G2877">
        <v>393.60269742622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5324.89545</v>
      </c>
      <c r="G2878">
        <v>393.60270068005002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5325.5123999999996</v>
      </c>
      <c r="G2879">
        <v>393.60270393387998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5361.2955000000002</v>
      </c>
      <c r="G2880">
        <v>393.60289265609998</v>
      </c>
    </row>
    <row r="2881" spans="1:7" x14ac:dyDescent="0.25">
      <c r="A2881" s="22" t="s">
        <v>42</v>
      </c>
      <c r="B2881" s="22" t="s">
        <v>45</v>
      </c>
      <c r="C2881">
        <v>16</v>
      </c>
      <c r="D2881" s="24"/>
      <c r="F2881" s="24">
        <v>5366.8480499999996</v>
      </c>
      <c r="G2881">
        <v>393.60292194059002</v>
      </c>
    </row>
    <row r="2882" spans="1:7" x14ac:dyDescent="0.25">
      <c r="A2882" s="22" t="s">
        <v>42</v>
      </c>
      <c r="B2882" s="22" t="s">
        <v>45</v>
      </c>
      <c r="C2882">
        <v>16</v>
      </c>
      <c r="D2882" s="24"/>
      <c r="F2882" s="24">
        <v>5367.4650000000001</v>
      </c>
      <c r="G2882">
        <v>393.60292519441998</v>
      </c>
    </row>
    <row r="2883" spans="1:7" x14ac:dyDescent="0.25">
      <c r="A2883" s="22" t="s">
        <v>42</v>
      </c>
      <c r="B2883" s="22" t="s">
        <v>45</v>
      </c>
      <c r="C2883">
        <v>16</v>
      </c>
      <c r="D2883" s="24"/>
      <c r="F2883" s="24">
        <v>5368.6989000000003</v>
      </c>
      <c r="G2883">
        <v>393.60293170208001</v>
      </c>
    </row>
    <row r="2884" spans="1:7" x14ac:dyDescent="0.25">
      <c r="A2884" s="22" t="s">
        <v>42</v>
      </c>
      <c r="B2884" s="22" t="s">
        <v>45</v>
      </c>
      <c r="C2884">
        <v>16</v>
      </c>
      <c r="D2884" s="24"/>
      <c r="F2884" s="24">
        <v>5369.31585</v>
      </c>
      <c r="G2884">
        <v>393.60293495590997</v>
      </c>
    </row>
    <row r="2885" spans="1:7" x14ac:dyDescent="0.25">
      <c r="A2885" s="22" t="s">
        <v>42</v>
      </c>
      <c r="B2885" s="22" t="s">
        <v>45</v>
      </c>
      <c r="C2885">
        <v>16</v>
      </c>
      <c r="D2885" s="24"/>
      <c r="F2885" s="24">
        <v>5381.0379000000003</v>
      </c>
      <c r="G2885">
        <v>393.60299677871001</v>
      </c>
    </row>
    <row r="2886" spans="1:7" x14ac:dyDescent="0.25">
      <c r="A2886" s="22" t="s">
        <v>42</v>
      </c>
      <c r="B2886" s="22" t="s">
        <v>45</v>
      </c>
      <c r="C2886">
        <v>16</v>
      </c>
      <c r="D2886" s="24"/>
      <c r="F2886" s="24">
        <v>5381.6548499999999</v>
      </c>
      <c r="G2886">
        <v>393.60300003254002</v>
      </c>
    </row>
    <row r="2887" spans="1:7" x14ac:dyDescent="0.25">
      <c r="A2887" s="22" t="s">
        <v>42</v>
      </c>
      <c r="B2887" s="22" t="s">
        <v>45</v>
      </c>
      <c r="C2887">
        <v>16</v>
      </c>
      <c r="D2887" s="24"/>
      <c r="F2887" s="24">
        <v>5392.143</v>
      </c>
      <c r="G2887">
        <v>393.60305534767002</v>
      </c>
    </row>
    <row r="2888" spans="1:7" x14ac:dyDescent="0.25">
      <c r="A2888" s="22" t="s">
        <v>42</v>
      </c>
      <c r="B2888" s="22" t="s">
        <v>45</v>
      </c>
      <c r="C2888">
        <v>16</v>
      </c>
      <c r="D2888" s="24"/>
      <c r="F2888" s="24">
        <v>5397.6955500000004</v>
      </c>
      <c r="G2888">
        <v>393.60308463215</v>
      </c>
    </row>
    <row r="2889" spans="1:7" x14ac:dyDescent="0.25">
      <c r="A2889" s="22" t="s">
        <v>42</v>
      </c>
      <c r="B2889" s="22" t="s">
        <v>45</v>
      </c>
      <c r="C2889">
        <v>16</v>
      </c>
      <c r="D2889" s="24"/>
      <c r="F2889" s="24">
        <v>5398.3125</v>
      </c>
      <c r="G2889">
        <v>393.60308788599002</v>
      </c>
    </row>
    <row r="2890" spans="1:7" x14ac:dyDescent="0.25">
      <c r="A2890" s="22" t="s">
        <v>42</v>
      </c>
      <c r="B2890" s="22" t="s">
        <v>45</v>
      </c>
      <c r="C2890">
        <v>16</v>
      </c>
      <c r="D2890" s="24"/>
      <c r="F2890" s="24">
        <v>5398.9294499999996</v>
      </c>
      <c r="G2890">
        <v>393.60309113981998</v>
      </c>
    </row>
    <row r="2891" spans="1:7" x14ac:dyDescent="0.25">
      <c r="A2891" s="22" t="s">
        <v>42</v>
      </c>
      <c r="B2891" s="22" t="s">
        <v>45</v>
      </c>
      <c r="C2891">
        <v>16</v>
      </c>
      <c r="D2891" s="24"/>
      <c r="F2891" s="24">
        <v>5422.9904999999999</v>
      </c>
      <c r="G2891">
        <v>393.60321803924001</v>
      </c>
    </row>
    <row r="2892" spans="1:7" x14ac:dyDescent="0.25">
      <c r="A2892" s="22" t="s">
        <v>42</v>
      </c>
      <c r="B2892" s="22" t="s">
        <v>45</v>
      </c>
      <c r="C2892">
        <v>16</v>
      </c>
      <c r="D2892" s="24"/>
      <c r="F2892" s="24">
        <v>5429.16</v>
      </c>
      <c r="G2892">
        <v>393.60325057756</v>
      </c>
    </row>
    <row r="2893" spans="1:7" x14ac:dyDescent="0.25">
      <c r="A2893" s="22" t="s">
        <v>42</v>
      </c>
      <c r="B2893" s="22" t="s">
        <v>45</v>
      </c>
      <c r="C2893">
        <v>16</v>
      </c>
      <c r="D2893" s="24"/>
      <c r="F2893" s="24">
        <v>5429.16</v>
      </c>
      <c r="G2893">
        <v>398.60325057756</v>
      </c>
    </row>
    <row r="2894" spans="1:7" x14ac:dyDescent="0.25">
      <c r="A2894" s="22" t="s">
        <v>42</v>
      </c>
      <c r="B2894" s="22" t="s">
        <v>45</v>
      </c>
      <c r="C2894">
        <v>16</v>
      </c>
      <c r="D2894" s="24"/>
      <c r="F2894" s="24">
        <v>5440.8820500000002</v>
      </c>
      <c r="G2894">
        <v>398.60331240034998</v>
      </c>
    </row>
    <row r="2895" spans="1:7" x14ac:dyDescent="0.25">
      <c r="A2895" s="22" t="s">
        <v>42</v>
      </c>
      <c r="B2895" s="22" t="s">
        <v>45</v>
      </c>
      <c r="C2895">
        <v>16</v>
      </c>
      <c r="D2895" s="24"/>
      <c r="F2895" s="24">
        <v>5441.4989999999998</v>
      </c>
      <c r="G2895">
        <v>398.60331565417999</v>
      </c>
    </row>
    <row r="2896" spans="1:7" x14ac:dyDescent="0.25">
      <c r="A2896" s="22" t="s">
        <v>42</v>
      </c>
      <c r="B2896" s="22" t="s">
        <v>45</v>
      </c>
      <c r="C2896">
        <v>16</v>
      </c>
      <c r="D2896" s="24"/>
      <c r="F2896" s="24">
        <v>5442.1159500000003</v>
      </c>
      <c r="G2896">
        <v>398.60331890801001</v>
      </c>
    </row>
    <row r="2897" spans="1:7" x14ac:dyDescent="0.25">
      <c r="A2897" s="22" t="s">
        <v>42</v>
      </c>
      <c r="B2897" s="22" t="s">
        <v>45</v>
      </c>
      <c r="C2897">
        <v>16</v>
      </c>
      <c r="D2897" s="24"/>
      <c r="F2897" s="24">
        <v>5484.6854999999996</v>
      </c>
      <c r="G2897">
        <v>398.60354342238003</v>
      </c>
    </row>
    <row r="2898" spans="1:7" x14ac:dyDescent="0.25">
      <c r="A2898" s="22" t="s">
        <v>42</v>
      </c>
      <c r="B2898" s="22" t="s">
        <v>45</v>
      </c>
      <c r="C2898">
        <v>16</v>
      </c>
      <c r="D2898" s="24"/>
      <c r="F2898" s="24">
        <v>5490.8549999999996</v>
      </c>
      <c r="G2898">
        <v>398.60357596069002</v>
      </c>
    </row>
    <row r="2899" spans="1:7" x14ac:dyDescent="0.25">
      <c r="A2899" s="22" t="s">
        <v>42</v>
      </c>
      <c r="B2899" s="22" t="s">
        <v>45</v>
      </c>
      <c r="C2899">
        <v>16</v>
      </c>
      <c r="D2899" s="24"/>
      <c r="F2899" s="24">
        <v>5546.3805000000002</v>
      </c>
      <c r="G2899">
        <v>398.60386880551999</v>
      </c>
    </row>
    <row r="2900" spans="1:7" x14ac:dyDescent="0.25">
      <c r="A2900" s="22" t="s">
        <v>42</v>
      </c>
      <c r="B2900" s="22" t="s">
        <v>45</v>
      </c>
      <c r="C2900">
        <v>16</v>
      </c>
      <c r="D2900" s="24"/>
      <c r="F2900" s="24">
        <v>5552.55</v>
      </c>
      <c r="G2900">
        <v>398.60390134382999</v>
      </c>
    </row>
    <row r="2901" spans="1:7" x14ac:dyDescent="0.25">
      <c r="A2901" s="22" t="s">
        <v>42</v>
      </c>
      <c r="B2901" s="22" t="s">
        <v>45</v>
      </c>
      <c r="C2901">
        <v>16</v>
      </c>
      <c r="D2901" s="24"/>
      <c r="F2901" s="24">
        <v>5552.55</v>
      </c>
      <c r="G2901">
        <v>408.60390134382999</v>
      </c>
    </row>
    <row r="2902" spans="1:7" x14ac:dyDescent="0.25">
      <c r="A2902" s="22" t="s">
        <v>42</v>
      </c>
      <c r="B2902" s="22" t="s">
        <v>45</v>
      </c>
      <c r="C2902">
        <v>16</v>
      </c>
      <c r="D2902" s="24"/>
      <c r="F2902" s="24">
        <v>5558.7195000000002</v>
      </c>
      <c r="G2902">
        <v>408.60393388214999</v>
      </c>
    </row>
    <row r="2903" spans="1:7" x14ac:dyDescent="0.25">
      <c r="A2903" s="22" t="s">
        <v>42</v>
      </c>
      <c r="B2903" s="22" t="s">
        <v>45</v>
      </c>
      <c r="C2903">
        <v>16</v>
      </c>
      <c r="D2903" s="24"/>
      <c r="F2903" s="24">
        <v>5608.0754999999999</v>
      </c>
      <c r="G2903">
        <v>408.60419418866002</v>
      </c>
    </row>
    <row r="2904" spans="1:7" x14ac:dyDescent="0.25">
      <c r="A2904" s="22" t="s">
        <v>42</v>
      </c>
      <c r="B2904" s="22" t="s">
        <v>45</v>
      </c>
      <c r="C2904">
        <v>16</v>
      </c>
      <c r="D2904" s="24"/>
      <c r="F2904" s="24">
        <v>5613.6280500000003</v>
      </c>
      <c r="G2904">
        <v>408.60422347314</v>
      </c>
    </row>
    <row r="2905" spans="1:7" x14ac:dyDescent="0.25">
      <c r="A2905" s="22" t="s">
        <v>42</v>
      </c>
      <c r="B2905" s="22" t="s">
        <v>45</v>
      </c>
      <c r="C2905">
        <v>16</v>
      </c>
      <c r="D2905" s="24"/>
      <c r="F2905" s="24">
        <v>5614.2449999999999</v>
      </c>
      <c r="G2905">
        <v>423.60422672697001</v>
      </c>
    </row>
    <row r="2906" spans="1:7" x14ac:dyDescent="0.25">
      <c r="A2906" s="22" t="s">
        <v>42</v>
      </c>
      <c r="B2906" s="22" t="s">
        <v>45</v>
      </c>
      <c r="C2906">
        <v>16</v>
      </c>
      <c r="D2906" s="24"/>
      <c r="F2906" s="24">
        <v>5635.8382499999998</v>
      </c>
      <c r="G2906">
        <v>423.60434061106997</v>
      </c>
    </row>
    <row r="2907" spans="1:7" x14ac:dyDescent="0.25">
      <c r="A2907" s="22" t="s">
        <v>42</v>
      </c>
      <c r="B2907" s="22" t="s">
        <v>45</v>
      </c>
      <c r="C2907">
        <v>16</v>
      </c>
      <c r="D2907" s="24"/>
      <c r="F2907" s="24">
        <v>5636.4552000000003</v>
      </c>
      <c r="G2907">
        <v>423.60434386489999</v>
      </c>
    </row>
    <row r="2908" spans="1:7" x14ac:dyDescent="0.25">
      <c r="A2908" s="22" t="s">
        <v>42</v>
      </c>
      <c r="B2908" s="22" t="s">
        <v>45</v>
      </c>
      <c r="C2908">
        <v>16</v>
      </c>
      <c r="D2908" s="24"/>
      <c r="F2908" s="24">
        <v>5637.07215</v>
      </c>
      <c r="G2908">
        <v>423.60434711873</v>
      </c>
    </row>
    <row r="2909" spans="1:7" x14ac:dyDescent="0.25">
      <c r="A2909" s="22" t="s">
        <v>42</v>
      </c>
      <c r="B2909" s="22" t="s">
        <v>45</v>
      </c>
      <c r="C2909">
        <v>16</v>
      </c>
      <c r="D2909" s="24"/>
      <c r="F2909" s="24">
        <v>5669.7704999999996</v>
      </c>
      <c r="G2909">
        <v>423.60451957179998</v>
      </c>
    </row>
    <row r="2910" spans="1:7" x14ac:dyDescent="0.25">
      <c r="A2910" s="22" t="s">
        <v>42</v>
      </c>
      <c r="B2910" s="22" t="s">
        <v>45</v>
      </c>
      <c r="C2910">
        <v>16</v>
      </c>
      <c r="D2910" s="24"/>
      <c r="F2910" s="24">
        <v>5675.94</v>
      </c>
      <c r="G2910">
        <v>423.60455211010998</v>
      </c>
    </row>
    <row r="2911" spans="1:7" x14ac:dyDescent="0.25">
      <c r="A2911" s="22" t="s">
        <v>42</v>
      </c>
      <c r="B2911" s="22" t="s">
        <v>45</v>
      </c>
      <c r="C2911">
        <v>16</v>
      </c>
      <c r="D2911" s="24"/>
      <c r="F2911" s="24">
        <v>5675.94</v>
      </c>
      <c r="G2911">
        <v>433.60455211010998</v>
      </c>
    </row>
    <row r="2912" spans="1:7" x14ac:dyDescent="0.25">
      <c r="A2912" s="22" t="s">
        <v>42</v>
      </c>
      <c r="B2912" s="22" t="s">
        <v>45</v>
      </c>
      <c r="C2912">
        <v>16</v>
      </c>
      <c r="D2912" s="24"/>
      <c r="F2912" s="24">
        <v>5703.0857999999998</v>
      </c>
      <c r="G2912">
        <v>433.60469527868997</v>
      </c>
    </row>
    <row r="2913" spans="1:7" x14ac:dyDescent="0.25">
      <c r="A2913" s="22" t="s">
        <v>42</v>
      </c>
      <c r="B2913" s="22" t="s">
        <v>45</v>
      </c>
      <c r="C2913">
        <v>16</v>
      </c>
      <c r="D2913" s="24"/>
      <c r="F2913" s="24">
        <v>5703.7027500000004</v>
      </c>
      <c r="G2913">
        <v>433.60469853251999</v>
      </c>
    </row>
    <row r="2914" spans="1:7" x14ac:dyDescent="0.25">
      <c r="A2914" s="22" t="s">
        <v>42</v>
      </c>
      <c r="B2914" s="22" t="s">
        <v>45</v>
      </c>
      <c r="C2914">
        <v>16</v>
      </c>
      <c r="D2914" s="24"/>
      <c r="F2914" s="24">
        <v>5731.4655000000002</v>
      </c>
      <c r="G2914">
        <v>433.60484495493</v>
      </c>
    </row>
    <row r="2915" spans="1:7" x14ac:dyDescent="0.25">
      <c r="A2915" s="22" t="s">
        <v>42</v>
      </c>
      <c r="B2915" s="22" t="s">
        <v>45</v>
      </c>
      <c r="C2915">
        <v>16</v>
      </c>
      <c r="D2915" s="24"/>
      <c r="F2915" s="24">
        <v>5737.6350000000002</v>
      </c>
      <c r="G2915">
        <v>433.60487749325</v>
      </c>
    </row>
    <row r="2916" spans="1:7" x14ac:dyDescent="0.25">
      <c r="A2916" s="22" t="s">
        <v>42</v>
      </c>
      <c r="B2916" s="22" t="s">
        <v>45</v>
      </c>
      <c r="C2916">
        <v>16</v>
      </c>
      <c r="D2916" s="24"/>
      <c r="F2916" s="24">
        <v>5771.5672500000001</v>
      </c>
      <c r="G2916">
        <v>433.60505645397001</v>
      </c>
    </row>
    <row r="2917" spans="1:7" x14ac:dyDescent="0.25">
      <c r="A2917" s="22" t="s">
        <v>42</v>
      </c>
      <c r="B2917" s="22" t="s">
        <v>45</v>
      </c>
      <c r="C2917">
        <v>16</v>
      </c>
      <c r="D2917" s="24"/>
      <c r="F2917" s="24">
        <v>5772.1841999999997</v>
      </c>
      <c r="G2917">
        <v>433.60505970781003</v>
      </c>
    </row>
    <row r="2918" spans="1:7" x14ac:dyDescent="0.25">
      <c r="A2918" s="22" t="s">
        <v>42</v>
      </c>
      <c r="B2918" s="22" t="s">
        <v>45</v>
      </c>
      <c r="C2918">
        <v>16</v>
      </c>
      <c r="D2918" s="24"/>
      <c r="F2918" s="24">
        <v>5793.1605</v>
      </c>
      <c r="G2918">
        <v>433.60517033807002</v>
      </c>
    </row>
    <row r="2919" spans="1:7" x14ac:dyDescent="0.25">
      <c r="A2919" s="22" t="s">
        <v>42</v>
      </c>
      <c r="B2919" s="22" t="s">
        <v>45</v>
      </c>
      <c r="C2919">
        <v>16</v>
      </c>
      <c r="D2919" s="24"/>
      <c r="F2919" s="24">
        <v>5799.33</v>
      </c>
      <c r="G2919">
        <v>433.60520287639002</v>
      </c>
    </row>
    <row r="2920" spans="1:7" x14ac:dyDescent="0.25">
      <c r="A2920" s="22" t="s">
        <v>42</v>
      </c>
      <c r="B2920" s="22" t="s">
        <v>45</v>
      </c>
      <c r="C2920">
        <v>16</v>
      </c>
      <c r="D2920" s="24"/>
      <c r="F2920" s="24">
        <v>5800.5639000000001</v>
      </c>
      <c r="G2920">
        <v>433.60520938405</v>
      </c>
    </row>
    <row r="2921" spans="1:7" x14ac:dyDescent="0.25">
      <c r="A2921" s="22" t="s">
        <v>42</v>
      </c>
      <c r="B2921" s="22" t="s">
        <v>45</v>
      </c>
      <c r="C2921">
        <v>16</v>
      </c>
      <c r="D2921" s="24"/>
      <c r="F2921" s="24">
        <v>5801.1808499999997</v>
      </c>
      <c r="G2921">
        <v>433.60521263788002</v>
      </c>
    </row>
    <row r="2922" spans="1:7" x14ac:dyDescent="0.25">
      <c r="A2922" s="22" t="s">
        <v>42</v>
      </c>
      <c r="B2922" s="22" t="s">
        <v>45</v>
      </c>
      <c r="C2922">
        <v>16</v>
      </c>
      <c r="D2922" s="24"/>
      <c r="F2922" s="24">
        <v>5811.0520500000002</v>
      </c>
      <c r="G2922">
        <v>433.60526469918</v>
      </c>
    </row>
    <row r="2923" spans="1:7" x14ac:dyDescent="0.25">
      <c r="A2923" s="22" t="s">
        <v>42</v>
      </c>
      <c r="B2923" s="22" t="s">
        <v>45</v>
      </c>
      <c r="C2923">
        <v>16</v>
      </c>
      <c r="D2923" s="24"/>
      <c r="F2923" s="24">
        <v>5811.6689999999999</v>
      </c>
      <c r="G2923">
        <v>433.60526795301001</v>
      </c>
    </row>
    <row r="2924" spans="1:7" x14ac:dyDescent="0.25">
      <c r="A2924" s="22" t="s">
        <v>42</v>
      </c>
      <c r="B2924" s="22" t="s">
        <v>45</v>
      </c>
      <c r="C2924">
        <v>16</v>
      </c>
      <c r="D2924" s="24"/>
      <c r="F2924" s="24">
        <v>5812.2859500000004</v>
      </c>
      <c r="G2924">
        <v>433.60527120684998</v>
      </c>
    </row>
    <row r="2925" spans="1:7" x14ac:dyDescent="0.25">
      <c r="A2925" s="22" t="s">
        <v>42</v>
      </c>
      <c r="B2925" s="22" t="s">
        <v>45</v>
      </c>
      <c r="C2925">
        <v>16</v>
      </c>
      <c r="D2925" s="24"/>
      <c r="F2925" s="24">
        <v>5854.8554999999997</v>
      </c>
      <c r="G2925">
        <v>433.60549572120999</v>
      </c>
    </row>
    <row r="2926" spans="1:7" x14ac:dyDescent="0.25">
      <c r="A2926" s="22" t="s">
        <v>42</v>
      </c>
      <c r="B2926" s="22" t="s">
        <v>45</v>
      </c>
      <c r="C2926">
        <v>16</v>
      </c>
      <c r="D2926" s="24"/>
      <c r="F2926" s="24">
        <v>5857.3233</v>
      </c>
      <c r="G2926">
        <v>433.60550873654</v>
      </c>
    </row>
    <row r="2927" spans="1:7" x14ac:dyDescent="0.25">
      <c r="A2927" s="22" t="s">
        <v>42</v>
      </c>
      <c r="B2927" s="22" t="s">
        <v>45</v>
      </c>
      <c r="C2927">
        <v>16</v>
      </c>
      <c r="D2927" s="24"/>
      <c r="F2927" s="24">
        <v>5857.9402499999997</v>
      </c>
      <c r="G2927">
        <v>433.60551199037002</v>
      </c>
    </row>
    <row r="2928" spans="1:7" x14ac:dyDescent="0.25">
      <c r="A2928" s="22" t="s">
        <v>42</v>
      </c>
      <c r="B2928" s="22" t="s">
        <v>45</v>
      </c>
      <c r="C2928">
        <v>16</v>
      </c>
      <c r="D2928" s="24"/>
      <c r="F2928" s="24">
        <v>5858.5572000000002</v>
      </c>
      <c r="G2928">
        <v>433.60551524419998</v>
      </c>
    </row>
    <row r="2929" spans="1:7" x14ac:dyDescent="0.25">
      <c r="A2929" s="22" t="s">
        <v>42</v>
      </c>
      <c r="B2929" s="22" t="s">
        <v>45</v>
      </c>
      <c r="C2929">
        <v>16</v>
      </c>
      <c r="D2929" s="24"/>
      <c r="F2929" s="24">
        <v>5860.40805</v>
      </c>
      <c r="G2929">
        <v>433.60552500569003</v>
      </c>
    </row>
    <row r="2930" spans="1:7" x14ac:dyDescent="0.25">
      <c r="A2930" s="22" t="s">
        <v>42</v>
      </c>
      <c r="B2930" s="22" t="s">
        <v>45</v>
      </c>
      <c r="C2930">
        <v>16</v>
      </c>
      <c r="D2930" s="24"/>
      <c r="F2930" s="24">
        <v>5861.0249999999996</v>
      </c>
      <c r="G2930">
        <v>433.60552825952999</v>
      </c>
    </row>
    <row r="2931" spans="1:7" x14ac:dyDescent="0.25">
      <c r="A2931" s="22" t="s">
        <v>42</v>
      </c>
      <c r="B2931" s="22" t="s">
        <v>45</v>
      </c>
      <c r="C2931">
        <v>16</v>
      </c>
      <c r="D2931" s="24"/>
      <c r="F2931" s="24">
        <v>5864.7267000000002</v>
      </c>
      <c r="G2931">
        <v>442.60554778250997</v>
      </c>
    </row>
    <row r="2932" spans="1:7" x14ac:dyDescent="0.25">
      <c r="A2932" s="22" t="s">
        <v>42</v>
      </c>
      <c r="B2932" s="22" t="s">
        <v>45</v>
      </c>
      <c r="C2932">
        <v>16</v>
      </c>
      <c r="D2932" s="24"/>
      <c r="F2932" s="24">
        <v>5865.3436499999998</v>
      </c>
      <c r="G2932">
        <v>483.10555103634999</v>
      </c>
    </row>
    <row r="2933" spans="1:7" x14ac:dyDescent="0.25">
      <c r="A2933" s="22" t="s">
        <v>42</v>
      </c>
      <c r="B2933" s="22" t="s">
        <v>45</v>
      </c>
      <c r="C2933">
        <v>16</v>
      </c>
      <c r="D2933" s="24"/>
      <c r="F2933" s="24">
        <v>5867.1944999999996</v>
      </c>
      <c r="G2933">
        <v>487.60556079783998</v>
      </c>
    </row>
    <row r="2934" spans="1:7" x14ac:dyDescent="0.25">
      <c r="A2934" s="22" t="s">
        <v>42</v>
      </c>
      <c r="B2934" s="22" t="s">
        <v>45</v>
      </c>
      <c r="C2934">
        <v>16</v>
      </c>
      <c r="D2934" s="24"/>
      <c r="F2934" s="24">
        <v>5916.5505000000003</v>
      </c>
      <c r="G2934">
        <v>487.60582110435001</v>
      </c>
    </row>
    <row r="2935" spans="1:7" x14ac:dyDescent="0.25">
      <c r="A2935" s="22" t="s">
        <v>42</v>
      </c>
      <c r="B2935" s="22" t="s">
        <v>45</v>
      </c>
      <c r="C2935">
        <v>16</v>
      </c>
      <c r="D2935" s="24"/>
      <c r="F2935" s="24">
        <v>5922.72</v>
      </c>
      <c r="G2935">
        <v>487.60585364266001</v>
      </c>
    </row>
    <row r="2936" spans="1:7" x14ac:dyDescent="0.25">
      <c r="A2936" s="22" t="s">
        <v>42</v>
      </c>
      <c r="B2936" s="22" t="s">
        <v>45</v>
      </c>
      <c r="C2936">
        <v>16</v>
      </c>
      <c r="D2936" s="24"/>
      <c r="F2936" s="24">
        <v>5922.72</v>
      </c>
      <c r="G2936">
        <v>492.60585364266001</v>
      </c>
    </row>
    <row r="2937" spans="1:7" x14ac:dyDescent="0.25">
      <c r="A2937" s="22" t="s">
        <v>42</v>
      </c>
      <c r="B2937" s="22" t="s">
        <v>45</v>
      </c>
      <c r="C2937">
        <v>16</v>
      </c>
      <c r="D2937" s="24"/>
      <c r="F2937" s="24">
        <v>5936.90985</v>
      </c>
      <c r="G2937">
        <v>492.60592848079</v>
      </c>
    </row>
    <row r="2938" spans="1:7" x14ac:dyDescent="0.25">
      <c r="A2938" s="22" t="s">
        <v>42</v>
      </c>
      <c r="B2938" s="22" t="s">
        <v>45</v>
      </c>
      <c r="C2938">
        <v>16</v>
      </c>
      <c r="D2938" s="24"/>
      <c r="F2938" s="24">
        <v>5937.5267999999996</v>
      </c>
      <c r="G2938">
        <v>492.60593173462001</v>
      </c>
    </row>
    <row r="2939" spans="1:7" x14ac:dyDescent="0.25">
      <c r="A2939" s="22" t="s">
        <v>42</v>
      </c>
      <c r="B2939" s="22" t="s">
        <v>45</v>
      </c>
      <c r="C2939">
        <v>16</v>
      </c>
      <c r="D2939" s="24"/>
      <c r="F2939" s="24">
        <v>5938.1437500000002</v>
      </c>
      <c r="G2939">
        <v>492.60593498844997</v>
      </c>
    </row>
    <row r="2940" spans="1:7" x14ac:dyDescent="0.25">
      <c r="A2940" s="22" t="s">
        <v>42</v>
      </c>
      <c r="B2940" s="22" t="s">
        <v>45</v>
      </c>
      <c r="C2940">
        <v>16</v>
      </c>
      <c r="D2940" s="24"/>
      <c r="F2940" s="24">
        <v>5938.7606999999998</v>
      </c>
      <c r="G2940">
        <v>492.60593824227999</v>
      </c>
    </row>
    <row r="2941" spans="1:7" x14ac:dyDescent="0.25">
      <c r="A2941" s="22" t="s">
        <v>42</v>
      </c>
      <c r="B2941" s="22" t="s">
        <v>45</v>
      </c>
      <c r="C2941">
        <v>16</v>
      </c>
      <c r="D2941" s="24"/>
      <c r="F2941" s="24">
        <v>5978.2455</v>
      </c>
      <c r="G2941">
        <v>492.60614648748998</v>
      </c>
    </row>
    <row r="2942" spans="1:7" x14ac:dyDescent="0.25">
      <c r="A2942" s="22" t="s">
        <v>42</v>
      </c>
      <c r="B2942" s="22" t="s">
        <v>45</v>
      </c>
      <c r="C2942">
        <v>16</v>
      </c>
      <c r="D2942" s="24"/>
      <c r="F2942" s="24">
        <v>5983.7980500000003</v>
      </c>
      <c r="G2942">
        <v>492.60617577197002</v>
      </c>
    </row>
    <row r="2943" spans="1:7" x14ac:dyDescent="0.25">
      <c r="A2943" s="22" t="s">
        <v>42</v>
      </c>
      <c r="B2943" s="22" t="s">
        <v>45</v>
      </c>
      <c r="C2943">
        <v>16</v>
      </c>
      <c r="D2943" s="24"/>
      <c r="F2943" s="24">
        <v>5984.415</v>
      </c>
      <c r="G2943">
        <v>492.60617902579997</v>
      </c>
    </row>
    <row r="2944" spans="1:7" x14ac:dyDescent="0.25">
      <c r="A2944" s="22" t="s">
        <v>42</v>
      </c>
      <c r="B2944" s="22" t="s">
        <v>45</v>
      </c>
      <c r="C2944">
        <v>16</v>
      </c>
      <c r="D2944" s="24"/>
      <c r="F2944" s="24">
        <v>6009.0929999999998</v>
      </c>
      <c r="G2944">
        <v>492.60630917906002</v>
      </c>
    </row>
    <row r="2945" spans="1:7" x14ac:dyDescent="0.25">
      <c r="A2945" s="22" t="s">
        <v>42</v>
      </c>
      <c r="B2945" s="22" t="s">
        <v>45</v>
      </c>
      <c r="C2945">
        <v>16</v>
      </c>
      <c r="D2945" s="24"/>
      <c r="F2945" s="24">
        <v>6015.2624999999998</v>
      </c>
      <c r="G2945">
        <v>492.60634171737001</v>
      </c>
    </row>
    <row r="2946" spans="1:7" x14ac:dyDescent="0.25">
      <c r="A2946" s="22" t="s">
        <v>42</v>
      </c>
      <c r="B2946" s="22" t="s">
        <v>45</v>
      </c>
      <c r="C2946">
        <v>16</v>
      </c>
      <c r="D2946" s="24"/>
      <c r="F2946" s="24">
        <v>6026.9845500000001</v>
      </c>
      <c r="G2946">
        <v>492.60640354016999</v>
      </c>
    </row>
    <row r="2947" spans="1:7" x14ac:dyDescent="0.25">
      <c r="A2947" s="22" t="s">
        <v>42</v>
      </c>
      <c r="B2947" s="22" t="s">
        <v>45</v>
      </c>
      <c r="C2947">
        <v>16</v>
      </c>
      <c r="D2947" s="24"/>
      <c r="F2947" s="24">
        <v>6027.6014999999998</v>
      </c>
      <c r="G2947">
        <v>492.60640679400001</v>
      </c>
    </row>
    <row r="2948" spans="1:7" x14ac:dyDescent="0.25">
      <c r="A2948" s="22" t="s">
        <v>42</v>
      </c>
      <c r="B2948" s="22" t="s">
        <v>45</v>
      </c>
      <c r="C2948">
        <v>16</v>
      </c>
      <c r="D2948" s="24"/>
      <c r="F2948" s="24">
        <v>6028.2184500000003</v>
      </c>
      <c r="G2948">
        <v>492.60641004783002</v>
      </c>
    </row>
    <row r="2949" spans="1:7" x14ac:dyDescent="0.25">
      <c r="A2949" s="22" t="s">
        <v>42</v>
      </c>
      <c r="B2949" s="22" t="s">
        <v>45</v>
      </c>
      <c r="C2949">
        <v>16</v>
      </c>
      <c r="D2949" s="24"/>
      <c r="F2949" s="24">
        <v>6045.49305</v>
      </c>
      <c r="G2949">
        <v>492.60650115510998</v>
      </c>
    </row>
    <row r="2950" spans="1:7" x14ac:dyDescent="0.25">
      <c r="A2950" s="22" t="s">
        <v>42</v>
      </c>
      <c r="B2950" s="22" t="s">
        <v>45</v>
      </c>
      <c r="C2950">
        <v>16</v>
      </c>
      <c r="D2950" s="24"/>
      <c r="F2950" s="24">
        <v>6046.11</v>
      </c>
      <c r="G2950">
        <v>492.60650440894</v>
      </c>
    </row>
    <row r="2951" spans="1:7" x14ac:dyDescent="0.25">
      <c r="A2951" s="22" t="s">
        <v>42</v>
      </c>
      <c r="B2951" s="22" t="s">
        <v>45</v>
      </c>
      <c r="C2951">
        <v>16</v>
      </c>
      <c r="D2951" s="24"/>
      <c r="F2951" s="24">
        <v>6052.2794999999996</v>
      </c>
      <c r="G2951">
        <v>507.60653694726</v>
      </c>
    </row>
    <row r="2952" spans="1:7" x14ac:dyDescent="0.25">
      <c r="A2952" s="22" t="s">
        <v>42</v>
      </c>
      <c r="B2952" s="22" t="s">
        <v>45</v>
      </c>
      <c r="C2952">
        <v>16</v>
      </c>
      <c r="D2952" s="24"/>
      <c r="F2952" s="24">
        <v>6108.4219499999999</v>
      </c>
      <c r="G2952">
        <v>507.60683304590998</v>
      </c>
    </row>
    <row r="2953" spans="1:7" x14ac:dyDescent="0.25">
      <c r="A2953" s="22" t="s">
        <v>42</v>
      </c>
      <c r="B2953" s="22" t="s">
        <v>45</v>
      </c>
      <c r="C2953">
        <v>16</v>
      </c>
      <c r="D2953" s="24"/>
      <c r="F2953" s="24">
        <v>6109.0388999999996</v>
      </c>
      <c r="G2953">
        <v>507.60683629974</v>
      </c>
    </row>
    <row r="2954" spans="1:7" x14ac:dyDescent="0.25">
      <c r="A2954" s="22" t="s">
        <v>42</v>
      </c>
      <c r="B2954" s="22" t="s">
        <v>45</v>
      </c>
      <c r="C2954">
        <v>16</v>
      </c>
      <c r="D2954" s="24"/>
      <c r="F2954" s="24">
        <v>6168.8830500000004</v>
      </c>
      <c r="G2954">
        <v>507.60715192139003</v>
      </c>
    </row>
    <row r="2955" spans="1:7" x14ac:dyDescent="0.25">
      <c r="A2955" s="22" t="s">
        <v>42</v>
      </c>
      <c r="B2955" s="22" t="s">
        <v>45</v>
      </c>
      <c r="C2955">
        <v>16</v>
      </c>
      <c r="D2955" s="24"/>
      <c r="F2955" s="24">
        <v>6169.5</v>
      </c>
      <c r="G2955">
        <v>507.60715517521999</v>
      </c>
    </row>
    <row r="2956" spans="1:7" x14ac:dyDescent="0.25">
      <c r="A2956" s="22" t="s">
        <v>42</v>
      </c>
      <c r="B2956" s="22" t="s">
        <v>45</v>
      </c>
      <c r="C2956">
        <v>16</v>
      </c>
      <c r="D2956" s="24"/>
      <c r="F2956" s="24">
        <v>6169.5</v>
      </c>
      <c r="G2956">
        <v>513.60715517521999</v>
      </c>
    </row>
    <row r="2957" spans="1:7" x14ac:dyDescent="0.25">
      <c r="A2957" s="22" t="s">
        <v>42</v>
      </c>
      <c r="B2957" s="22" t="s">
        <v>45</v>
      </c>
      <c r="C2957">
        <v>16</v>
      </c>
      <c r="D2957" s="24"/>
      <c r="F2957" s="24">
        <v>6175.6695</v>
      </c>
      <c r="G2957">
        <v>513.60718771353004</v>
      </c>
    </row>
    <row r="2958" spans="1:7" x14ac:dyDescent="0.25">
      <c r="A2958" s="22" t="s">
        <v>42</v>
      </c>
      <c r="B2958" s="22" t="s">
        <v>45</v>
      </c>
      <c r="C2958">
        <v>16</v>
      </c>
      <c r="D2958" s="24"/>
      <c r="F2958" s="24">
        <v>6192.9440999999997</v>
      </c>
      <c r="G2958">
        <v>513.60727882081005</v>
      </c>
    </row>
    <row r="2959" spans="1:7" x14ac:dyDescent="0.25">
      <c r="A2959" s="22" t="s">
        <v>42</v>
      </c>
      <c r="B2959" s="22" t="s">
        <v>45</v>
      </c>
      <c r="C2959">
        <v>16</v>
      </c>
      <c r="D2959" s="24"/>
      <c r="F2959" s="24">
        <v>6193.5610500000003</v>
      </c>
      <c r="G2959">
        <v>513.60728207464001</v>
      </c>
    </row>
    <row r="2960" spans="1:7" x14ac:dyDescent="0.25">
      <c r="A2960" s="22" t="s">
        <v>42</v>
      </c>
      <c r="B2960" s="22" t="s">
        <v>45</v>
      </c>
      <c r="C2960">
        <v>16</v>
      </c>
      <c r="D2960" s="24"/>
      <c r="F2960" s="24">
        <v>6199.1135999999997</v>
      </c>
      <c r="G2960">
        <v>513.60731135912999</v>
      </c>
    </row>
    <row r="2961" spans="1:7" x14ac:dyDescent="0.25">
      <c r="A2961" s="22" t="s">
        <v>42</v>
      </c>
      <c r="B2961" s="22" t="s">
        <v>45</v>
      </c>
      <c r="C2961">
        <v>16</v>
      </c>
      <c r="D2961" s="24"/>
      <c r="F2961" s="24">
        <v>6199.7305500000002</v>
      </c>
      <c r="G2961">
        <v>513.60731461295995</v>
      </c>
    </row>
    <row r="2962" spans="1:7" x14ac:dyDescent="0.25">
      <c r="A2962" s="22" t="s">
        <v>42</v>
      </c>
      <c r="B2962" s="22" t="s">
        <v>45</v>
      </c>
      <c r="C2962">
        <v>16</v>
      </c>
      <c r="D2962" s="24"/>
      <c r="F2962" s="24">
        <v>6200.3474999999999</v>
      </c>
      <c r="G2962">
        <v>513.60731786679003</v>
      </c>
    </row>
    <row r="2963" spans="1:7" x14ac:dyDescent="0.25">
      <c r="A2963" s="22" t="s">
        <v>42</v>
      </c>
      <c r="B2963" s="22" t="s">
        <v>45</v>
      </c>
      <c r="C2963">
        <v>16</v>
      </c>
      <c r="D2963" s="24"/>
      <c r="F2963" s="24">
        <v>6206.5169999999998</v>
      </c>
      <c r="G2963">
        <v>513.60735040509996</v>
      </c>
    </row>
    <row r="2964" spans="1:7" x14ac:dyDescent="0.25">
      <c r="A2964" s="22" t="s">
        <v>42</v>
      </c>
      <c r="B2964" s="22" t="s">
        <v>45</v>
      </c>
      <c r="C2964">
        <v>16</v>
      </c>
      <c r="D2964" s="24"/>
      <c r="F2964" s="24">
        <v>6231.1949999999997</v>
      </c>
      <c r="G2964">
        <v>513.60748055835995</v>
      </c>
    </row>
    <row r="2965" spans="1:7" x14ac:dyDescent="0.25">
      <c r="A2965" s="22" t="s">
        <v>42</v>
      </c>
      <c r="B2965" s="22" t="s">
        <v>45</v>
      </c>
      <c r="C2965">
        <v>16</v>
      </c>
      <c r="D2965" s="24"/>
      <c r="F2965" s="24">
        <v>6231.8119500000003</v>
      </c>
      <c r="G2965">
        <v>515.10748381219003</v>
      </c>
    </row>
    <row r="2966" spans="1:7" x14ac:dyDescent="0.25">
      <c r="A2966" s="22" t="s">
        <v>42</v>
      </c>
      <c r="B2966" s="22" t="s">
        <v>45</v>
      </c>
      <c r="C2966">
        <v>16</v>
      </c>
      <c r="D2966" s="24"/>
      <c r="F2966" s="24">
        <v>6237.3644999999997</v>
      </c>
      <c r="G2966">
        <v>528.60751309667</v>
      </c>
    </row>
    <row r="2967" spans="1:7" x14ac:dyDescent="0.25">
      <c r="A2967" s="22" t="s">
        <v>42</v>
      </c>
      <c r="B2967" s="22" t="s">
        <v>45</v>
      </c>
      <c r="C2967">
        <v>16</v>
      </c>
      <c r="D2967" s="24"/>
      <c r="F2967" s="24">
        <v>6292.2730499999998</v>
      </c>
      <c r="G2967">
        <v>528.60780268765996</v>
      </c>
    </row>
    <row r="2968" spans="1:7" x14ac:dyDescent="0.25">
      <c r="A2968" s="22" t="s">
        <v>42</v>
      </c>
      <c r="B2968" s="22" t="s">
        <v>45</v>
      </c>
      <c r="C2968">
        <v>16</v>
      </c>
      <c r="D2968" s="24"/>
      <c r="F2968" s="24">
        <v>6292.89</v>
      </c>
      <c r="G2968">
        <v>528.60780594150003</v>
      </c>
    </row>
    <row r="2969" spans="1:7" x14ac:dyDescent="0.25">
      <c r="A2969" s="22" t="s">
        <v>42</v>
      </c>
      <c r="B2969" s="22" t="s">
        <v>45</v>
      </c>
      <c r="C2969">
        <v>16</v>
      </c>
      <c r="D2969" s="24"/>
      <c r="F2969" s="24">
        <v>6292.89</v>
      </c>
      <c r="G2969">
        <v>536.60780594150003</v>
      </c>
    </row>
    <row r="2970" spans="1:7" x14ac:dyDescent="0.25">
      <c r="A2970" s="22" t="s">
        <v>42</v>
      </c>
      <c r="B2970" s="22" t="s">
        <v>45</v>
      </c>
      <c r="C2970">
        <v>16</v>
      </c>
      <c r="D2970" s="24"/>
      <c r="F2970" s="24">
        <v>6344.0968499999999</v>
      </c>
      <c r="G2970">
        <v>536.6080760095</v>
      </c>
    </row>
    <row r="2971" spans="1:7" x14ac:dyDescent="0.25">
      <c r="A2971" s="22" t="s">
        <v>42</v>
      </c>
      <c r="B2971" s="22" t="s">
        <v>45</v>
      </c>
      <c r="C2971">
        <v>16</v>
      </c>
      <c r="D2971" s="24"/>
      <c r="F2971" s="24">
        <v>6344.7138000000004</v>
      </c>
      <c r="G2971">
        <v>536.60807926332996</v>
      </c>
    </row>
    <row r="2972" spans="1:7" x14ac:dyDescent="0.25">
      <c r="A2972" s="22" t="s">
        <v>42</v>
      </c>
      <c r="B2972" s="22" t="s">
        <v>45</v>
      </c>
      <c r="C2972">
        <v>16</v>
      </c>
      <c r="D2972" s="24"/>
      <c r="F2972" s="24">
        <v>6345.3307500000001</v>
      </c>
      <c r="G2972">
        <v>536.60808251716003</v>
      </c>
    </row>
    <row r="2973" spans="1:7" x14ac:dyDescent="0.25">
      <c r="A2973" s="22" t="s">
        <v>42</v>
      </c>
      <c r="B2973" s="22" t="s">
        <v>45</v>
      </c>
      <c r="C2973">
        <v>16</v>
      </c>
      <c r="D2973" s="24"/>
      <c r="F2973" s="24">
        <v>6345.9476999999997</v>
      </c>
      <c r="G2973">
        <v>536.60808577099999</v>
      </c>
    </row>
    <row r="2974" spans="1:7" x14ac:dyDescent="0.25">
      <c r="A2974" s="22" t="s">
        <v>42</v>
      </c>
      <c r="B2974" s="22" t="s">
        <v>45</v>
      </c>
      <c r="C2974">
        <v>16</v>
      </c>
      <c r="D2974" s="24"/>
      <c r="F2974" s="24">
        <v>6415.6630500000001</v>
      </c>
      <c r="G2974">
        <v>536.60845345394</v>
      </c>
    </row>
    <row r="2975" spans="1:7" x14ac:dyDescent="0.25">
      <c r="A2975" s="22" t="s">
        <v>42</v>
      </c>
      <c r="B2975" s="22" t="s">
        <v>45</v>
      </c>
      <c r="C2975">
        <v>16</v>
      </c>
      <c r="D2975" s="24"/>
      <c r="F2975" s="24">
        <v>6416.28</v>
      </c>
      <c r="G2975">
        <v>536.60845670776996</v>
      </c>
    </row>
    <row r="2976" spans="1:7" x14ac:dyDescent="0.25">
      <c r="A2976" s="22" t="s">
        <v>42</v>
      </c>
      <c r="B2976" s="22" t="s">
        <v>45</v>
      </c>
      <c r="C2976">
        <v>16</v>
      </c>
      <c r="D2976" s="24"/>
      <c r="F2976" s="24">
        <v>6416.28</v>
      </c>
      <c r="G2976">
        <v>544.60845670776996</v>
      </c>
    </row>
    <row r="2977" spans="1:7" x14ac:dyDescent="0.25">
      <c r="A2977" s="22" t="s">
        <v>42</v>
      </c>
      <c r="B2977" s="22" t="s">
        <v>45</v>
      </c>
      <c r="C2977">
        <v>16</v>
      </c>
      <c r="D2977" s="24"/>
      <c r="F2977" s="24">
        <v>6422.4494999999997</v>
      </c>
      <c r="G2977">
        <v>544.60848924609002</v>
      </c>
    </row>
    <row r="2978" spans="1:7" x14ac:dyDescent="0.25">
      <c r="A2978" s="22" t="s">
        <v>42</v>
      </c>
      <c r="B2978" s="22" t="s">
        <v>45</v>
      </c>
      <c r="C2978">
        <v>16</v>
      </c>
      <c r="D2978" s="24"/>
      <c r="F2978" s="24">
        <v>6423.6833999999999</v>
      </c>
      <c r="G2978">
        <v>544.60849575375005</v>
      </c>
    </row>
    <row r="2979" spans="1:7" x14ac:dyDescent="0.25">
      <c r="A2979" s="22" t="s">
        <v>42</v>
      </c>
      <c r="B2979" s="22" t="s">
        <v>45</v>
      </c>
      <c r="C2979">
        <v>16</v>
      </c>
      <c r="D2979" s="24"/>
      <c r="F2979" s="24">
        <v>6471.8055000000004</v>
      </c>
      <c r="G2979">
        <v>544.60874955259999</v>
      </c>
    </row>
    <row r="2980" spans="1:7" x14ac:dyDescent="0.25">
      <c r="A2980" s="22" t="s">
        <v>42</v>
      </c>
      <c r="B2980" s="22" t="s">
        <v>45</v>
      </c>
      <c r="C2980">
        <v>16</v>
      </c>
      <c r="D2980" s="24"/>
      <c r="F2980" s="24">
        <v>6472.42245</v>
      </c>
      <c r="G2980">
        <v>544.60875280642995</v>
      </c>
    </row>
    <row r="2981" spans="1:7" x14ac:dyDescent="0.25">
      <c r="A2981" s="22" t="s">
        <v>42</v>
      </c>
      <c r="B2981" s="22" t="s">
        <v>45</v>
      </c>
      <c r="C2981">
        <v>16</v>
      </c>
      <c r="D2981" s="24"/>
      <c r="F2981" s="24">
        <v>6531.0326999999997</v>
      </c>
      <c r="G2981">
        <v>544.60906192041</v>
      </c>
    </row>
    <row r="2982" spans="1:7" x14ac:dyDescent="0.25">
      <c r="A2982" s="22" t="s">
        <v>42</v>
      </c>
      <c r="B2982" s="22" t="s">
        <v>45</v>
      </c>
      <c r="C2982">
        <v>16</v>
      </c>
      <c r="D2982" s="24"/>
      <c r="F2982" s="24">
        <v>6531.6496500000003</v>
      </c>
      <c r="G2982">
        <v>544.60906517423996</v>
      </c>
    </row>
    <row r="2983" spans="1:7" x14ac:dyDescent="0.25">
      <c r="A2983" s="22" t="s">
        <v>42</v>
      </c>
      <c r="B2983" s="22" t="s">
        <v>45</v>
      </c>
      <c r="C2983">
        <v>16</v>
      </c>
      <c r="D2983" s="24"/>
      <c r="F2983" s="24">
        <v>6532.2665999999999</v>
      </c>
      <c r="G2983">
        <v>544.60906842807003</v>
      </c>
    </row>
    <row r="2984" spans="1:7" x14ac:dyDescent="0.25">
      <c r="A2984" s="22" t="s">
        <v>42</v>
      </c>
      <c r="B2984" s="22" t="s">
        <v>45</v>
      </c>
      <c r="C2984">
        <v>16</v>
      </c>
      <c r="D2984" s="24"/>
      <c r="F2984" s="24">
        <v>6539.67</v>
      </c>
      <c r="G2984">
        <v>544.60910747405001</v>
      </c>
    </row>
    <row r="2985" spans="1:7" x14ac:dyDescent="0.25">
      <c r="A2985" s="22" t="s">
        <v>42</v>
      </c>
      <c r="B2985" s="22" t="s">
        <v>45</v>
      </c>
      <c r="C2985">
        <v>16</v>
      </c>
      <c r="D2985" s="24"/>
      <c r="F2985" s="24">
        <v>6539.67</v>
      </c>
      <c r="G2985">
        <v>552.60910747405001</v>
      </c>
    </row>
    <row r="2986" spans="1:7" x14ac:dyDescent="0.25">
      <c r="A2986" s="22" t="s">
        <v>42</v>
      </c>
      <c r="B2986" s="22" t="s">
        <v>45</v>
      </c>
      <c r="C2986">
        <v>16</v>
      </c>
      <c r="D2986" s="24"/>
      <c r="F2986" s="24">
        <v>6581.6225999999997</v>
      </c>
      <c r="G2986">
        <v>552.60932873458</v>
      </c>
    </row>
    <row r="2987" spans="1:7" x14ac:dyDescent="0.25">
      <c r="A2987" s="22" t="s">
        <v>42</v>
      </c>
      <c r="B2987" s="22" t="s">
        <v>45</v>
      </c>
      <c r="C2987">
        <v>16</v>
      </c>
      <c r="D2987" s="24"/>
      <c r="F2987" s="24">
        <v>6582.2395500000002</v>
      </c>
      <c r="G2987">
        <v>552.60933198841997</v>
      </c>
    </row>
    <row r="2988" spans="1:7" x14ac:dyDescent="0.25">
      <c r="A2988" s="22" t="s">
        <v>42</v>
      </c>
      <c r="B2988" s="22" t="s">
        <v>45</v>
      </c>
      <c r="C2988">
        <v>16</v>
      </c>
      <c r="D2988" s="24"/>
      <c r="F2988" s="24">
        <v>6582.8564999999999</v>
      </c>
      <c r="G2988">
        <v>552.60933524225004</v>
      </c>
    </row>
    <row r="2989" spans="1:7" x14ac:dyDescent="0.25">
      <c r="A2989" s="22" t="s">
        <v>42</v>
      </c>
      <c r="B2989" s="22" t="s">
        <v>45</v>
      </c>
      <c r="C2989">
        <v>16</v>
      </c>
      <c r="D2989" s="24"/>
      <c r="F2989" s="24">
        <v>6600.7480500000001</v>
      </c>
      <c r="G2989">
        <v>552.60942960336001</v>
      </c>
    </row>
    <row r="2990" spans="1:7" x14ac:dyDescent="0.25">
      <c r="A2990" s="22" t="s">
        <v>42</v>
      </c>
      <c r="B2990" s="22" t="s">
        <v>45</v>
      </c>
      <c r="C2990">
        <v>16</v>
      </c>
      <c r="D2990" s="24"/>
      <c r="F2990" s="24">
        <v>6601.3649999999998</v>
      </c>
      <c r="G2990">
        <v>552.60943285718997</v>
      </c>
    </row>
    <row r="2991" spans="1:7" x14ac:dyDescent="0.25">
      <c r="A2991" s="22" t="s">
        <v>42</v>
      </c>
      <c r="B2991" s="22" t="s">
        <v>45</v>
      </c>
      <c r="C2991">
        <v>16</v>
      </c>
      <c r="D2991" s="24"/>
      <c r="F2991" s="24">
        <v>6663.06</v>
      </c>
      <c r="G2991">
        <v>552.60975824033005</v>
      </c>
    </row>
    <row r="2992" spans="1:7" x14ac:dyDescent="0.25">
      <c r="A2992" s="22" t="s">
        <v>42</v>
      </c>
      <c r="B2992" s="22" t="s">
        <v>45</v>
      </c>
      <c r="C2992">
        <v>16</v>
      </c>
      <c r="D2992" s="24"/>
      <c r="F2992" s="24">
        <v>6663.06</v>
      </c>
      <c r="G2992">
        <v>560.60975824033005</v>
      </c>
    </row>
    <row r="2993" spans="1:7" x14ac:dyDescent="0.25">
      <c r="A2993" s="22" t="s">
        <v>42</v>
      </c>
      <c r="B2993" s="22" t="s">
        <v>45</v>
      </c>
      <c r="C2993">
        <v>16</v>
      </c>
      <c r="D2993" s="24"/>
      <c r="F2993" s="24">
        <v>6724.1380499999996</v>
      </c>
      <c r="G2993">
        <v>560.61008036963995</v>
      </c>
    </row>
    <row r="2994" spans="1:7" x14ac:dyDescent="0.25">
      <c r="A2994" s="22" t="s">
        <v>42</v>
      </c>
      <c r="B2994" s="22" t="s">
        <v>45</v>
      </c>
      <c r="C2994">
        <v>16</v>
      </c>
      <c r="D2994" s="24"/>
      <c r="F2994" s="24">
        <v>6724.7550000000001</v>
      </c>
      <c r="G2994">
        <v>560.61008362347002</v>
      </c>
    </row>
    <row r="2995" spans="1:7" x14ac:dyDescent="0.25">
      <c r="A2995" s="22" t="s">
        <v>42</v>
      </c>
      <c r="B2995" s="22" t="s">
        <v>45</v>
      </c>
      <c r="C2995">
        <v>16</v>
      </c>
      <c r="D2995" s="24"/>
      <c r="F2995" s="24">
        <v>6786.45</v>
      </c>
      <c r="G2995">
        <v>560.61040900660998</v>
      </c>
    </row>
    <row r="2996" spans="1:7" x14ac:dyDescent="0.25">
      <c r="A2996" s="22" t="s">
        <v>42</v>
      </c>
      <c r="B2996" s="22" t="s">
        <v>45</v>
      </c>
      <c r="C2996">
        <v>16</v>
      </c>
      <c r="D2996" s="24"/>
      <c r="F2996" s="24">
        <v>6786.45</v>
      </c>
      <c r="G2996">
        <v>568.61040900660998</v>
      </c>
    </row>
    <row r="2997" spans="1:7" x14ac:dyDescent="0.25">
      <c r="A2997" s="22" t="s">
        <v>42</v>
      </c>
      <c r="B2997" s="22" t="s">
        <v>45</v>
      </c>
      <c r="C2997">
        <v>16</v>
      </c>
      <c r="D2997" s="24"/>
      <c r="F2997" s="24">
        <v>6793.2364500000003</v>
      </c>
      <c r="G2997">
        <v>568.61044479875</v>
      </c>
    </row>
    <row r="2998" spans="1:7" x14ac:dyDescent="0.25">
      <c r="A2998" s="22" t="s">
        <v>42</v>
      </c>
      <c r="B2998" s="22" t="s">
        <v>45</v>
      </c>
      <c r="C2998">
        <v>16</v>
      </c>
      <c r="D2998" s="24"/>
      <c r="F2998" s="24">
        <v>6793.8534</v>
      </c>
      <c r="G2998">
        <v>568.61044805257995</v>
      </c>
    </row>
    <row r="2999" spans="1:7" x14ac:dyDescent="0.25">
      <c r="A2999" s="22" t="s">
        <v>42</v>
      </c>
      <c r="B2999" s="22" t="s">
        <v>45</v>
      </c>
      <c r="C2999">
        <v>16</v>
      </c>
      <c r="D2999" s="24"/>
      <c r="F2999" s="24">
        <v>6806.8093500000004</v>
      </c>
      <c r="G2999">
        <v>568.61051638304002</v>
      </c>
    </row>
    <row r="3000" spans="1:7" x14ac:dyDescent="0.25">
      <c r="A3000" s="22" t="s">
        <v>42</v>
      </c>
      <c r="B3000" s="22" t="s">
        <v>45</v>
      </c>
      <c r="C3000">
        <v>16</v>
      </c>
      <c r="D3000" s="24"/>
      <c r="F3000" s="24">
        <v>6807.4263000000001</v>
      </c>
      <c r="G3000">
        <v>568.61051963686998</v>
      </c>
    </row>
    <row r="3001" spans="1:7" x14ac:dyDescent="0.25">
      <c r="A3001" s="22" t="s">
        <v>42</v>
      </c>
      <c r="B3001" s="22" t="s">
        <v>45</v>
      </c>
      <c r="C3001">
        <v>16</v>
      </c>
      <c r="D3001" s="24"/>
      <c r="F3001" s="24">
        <v>6817.2974999999997</v>
      </c>
      <c r="G3001">
        <v>568.61057169817002</v>
      </c>
    </row>
    <row r="3002" spans="1:7" x14ac:dyDescent="0.25">
      <c r="A3002" s="22" t="s">
        <v>42</v>
      </c>
      <c r="B3002" s="22" t="s">
        <v>45</v>
      </c>
      <c r="C3002">
        <v>16</v>
      </c>
      <c r="D3002" s="24"/>
      <c r="F3002" s="24">
        <v>6823.4669999999996</v>
      </c>
      <c r="G3002">
        <v>568.61060423648996</v>
      </c>
    </row>
    <row r="3003" spans="1:7" x14ac:dyDescent="0.25">
      <c r="A3003" s="22" t="s">
        <v>42</v>
      </c>
      <c r="B3003" s="22" t="s">
        <v>45</v>
      </c>
      <c r="C3003">
        <v>16</v>
      </c>
      <c r="D3003" s="24"/>
      <c r="F3003" s="24">
        <v>6909.84</v>
      </c>
      <c r="G3003">
        <v>568.61105977288003</v>
      </c>
    </row>
    <row r="3004" spans="1:7" x14ac:dyDescent="0.25">
      <c r="A3004" s="22" t="s">
        <v>42</v>
      </c>
      <c r="B3004" s="22" t="s">
        <v>45</v>
      </c>
      <c r="C3004">
        <v>16</v>
      </c>
      <c r="D3004" s="24"/>
      <c r="F3004" s="24">
        <v>6909.84</v>
      </c>
      <c r="G3004">
        <v>572.61105977288003</v>
      </c>
    </row>
    <row r="3005" spans="1:7" x14ac:dyDescent="0.25">
      <c r="A3005" s="22" t="s">
        <v>42</v>
      </c>
      <c r="B3005" s="22" t="s">
        <v>45</v>
      </c>
      <c r="C3005">
        <v>16</v>
      </c>
      <c r="D3005" s="24"/>
      <c r="F3005" s="24">
        <v>6978.9384</v>
      </c>
      <c r="G3005">
        <v>572.61142420199997</v>
      </c>
    </row>
    <row r="3006" spans="1:7" x14ac:dyDescent="0.25">
      <c r="A3006" s="22" t="s">
        <v>42</v>
      </c>
      <c r="B3006" s="22" t="s">
        <v>45</v>
      </c>
      <c r="C3006">
        <v>16</v>
      </c>
      <c r="D3006" s="24"/>
      <c r="F3006" s="24">
        <v>6979.5553499999996</v>
      </c>
      <c r="G3006">
        <v>572.61142745583004</v>
      </c>
    </row>
    <row r="3007" spans="1:7" x14ac:dyDescent="0.25">
      <c r="A3007" s="22" t="s">
        <v>42</v>
      </c>
      <c r="B3007" s="22" t="s">
        <v>45</v>
      </c>
      <c r="C3007">
        <v>16</v>
      </c>
      <c r="D3007" s="24"/>
      <c r="F3007" s="24">
        <v>6980.1723000000002</v>
      </c>
      <c r="G3007">
        <v>572.61143070966</v>
      </c>
    </row>
    <row r="3008" spans="1:7" x14ac:dyDescent="0.25">
      <c r="A3008" s="22" t="s">
        <v>42</v>
      </c>
      <c r="B3008" s="22" t="s">
        <v>45</v>
      </c>
      <c r="C3008">
        <v>16</v>
      </c>
      <c r="D3008" s="24"/>
      <c r="F3008" s="24">
        <v>6980.7892499999998</v>
      </c>
      <c r="G3008">
        <v>572.61143396348996</v>
      </c>
    </row>
    <row r="3009" spans="1:7" x14ac:dyDescent="0.25">
      <c r="A3009" s="22" t="s">
        <v>42</v>
      </c>
      <c r="B3009" s="22" t="s">
        <v>45</v>
      </c>
      <c r="C3009">
        <v>16</v>
      </c>
      <c r="D3009" s="24"/>
      <c r="F3009" s="24">
        <v>7067.1622500000003</v>
      </c>
      <c r="G3009">
        <v>572.61188949989003</v>
      </c>
    </row>
    <row r="3010" spans="1:7" x14ac:dyDescent="0.25">
      <c r="A3010" s="22" t="s">
        <v>42</v>
      </c>
      <c r="B3010" s="22" t="s">
        <v>45</v>
      </c>
      <c r="C3010">
        <v>16</v>
      </c>
      <c r="D3010" s="24"/>
      <c r="F3010" s="24">
        <v>7067.7791999999999</v>
      </c>
      <c r="G3010">
        <v>572.61189275371999</v>
      </c>
    </row>
    <row r="3011" spans="1:7" x14ac:dyDescent="0.25">
      <c r="A3011" s="22" t="s">
        <v>42</v>
      </c>
      <c r="B3011" s="22" t="s">
        <v>45</v>
      </c>
      <c r="C3011">
        <v>16</v>
      </c>
      <c r="D3011" s="24"/>
      <c r="F3011" s="24">
        <v>7094.9250000000002</v>
      </c>
      <c r="G3011">
        <v>572.61203592230004</v>
      </c>
    </row>
    <row r="3012" spans="1:7" x14ac:dyDescent="0.25">
      <c r="A3012" s="22" t="s">
        <v>42</v>
      </c>
      <c r="B3012" s="22" t="s">
        <v>45</v>
      </c>
      <c r="C3012">
        <v>16</v>
      </c>
      <c r="D3012" s="24"/>
      <c r="F3012" s="24">
        <v>7101.0945000000002</v>
      </c>
      <c r="G3012">
        <v>572.61206846060998</v>
      </c>
    </row>
    <row r="3013" spans="1:7" x14ac:dyDescent="0.25">
      <c r="A3013" s="22" t="s">
        <v>42</v>
      </c>
      <c r="B3013" s="22" t="s">
        <v>45</v>
      </c>
      <c r="C3013">
        <v>16</v>
      </c>
      <c r="D3013" s="24"/>
      <c r="F3013" s="24">
        <v>7184.3827499999998</v>
      </c>
      <c r="G3013">
        <v>572.61250772785002</v>
      </c>
    </row>
    <row r="3014" spans="1:7" x14ac:dyDescent="0.25">
      <c r="A3014" s="22" t="s">
        <v>42</v>
      </c>
      <c r="B3014" s="22" t="s">
        <v>45</v>
      </c>
      <c r="C3014">
        <v>16</v>
      </c>
      <c r="D3014" s="24"/>
      <c r="F3014" s="24">
        <v>7184.9997000000003</v>
      </c>
      <c r="G3014">
        <v>572.61251098167997</v>
      </c>
    </row>
    <row r="3015" spans="1:7" x14ac:dyDescent="0.25">
      <c r="A3015" s="22" t="s">
        <v>42</v>
      </c>
      <c r="B3015" s="22" t="s">
        <v>45</v>
      </c>
      <c r="C3015">
        <v>16</v>
      </c>
      <c r="D3015" s="24"/>
      <c r="F3015" s="24">
        <v>7185.6166499999999</v>
      </c>
      <c r="G3015">
        <v>572.61251423551005</v>
      </c>
    </row>
    <row r="3016" spans="1:7" x14ac:dyDescent="0.25">
      <c r="A3016" s="22" t="s">
        <v>42</v>
      </c>
      <c r="B3016" s="22" t="s">
        <v>45</v>
      </c>
      <c r="C3016">
        <v>16</v>
      </c>
      <c r="D3016" s="24"/>
      <c r="F3016" s="24">
        <v>7218.3149999999996</v>
      </c>
      <c r="G3016">
        <v>572.61268668857997</v>
      </c>
    </row>
    <row r="3017" spans="1:7" x14ac:dyDescent="0.25">
      <c r="A3017" s="22" t="s">
        <v>42</v>
      </c>
      <c r="B3017" s="22" t="s">
        <v>45</v>
      </c>
      <c r="C3017">
        <v>16</v>
      </c>
      <c r="D3017" s="24"/>
      <c r="F3017" s="24">
        <v>7239.9082500000004</v>
      </c>
      <c r="G3017">
        <v>572.61280057267004</v>
      </c>
    </row>
    <row r="3018" spans="1:7" x14ac:dyDescent="0.25">
      <c r="A3018" s="22" t="s">
        <v>42</v>
      </c>
      <c r="B3018" s="22" t="s">
        <v>45</v>
      </c>
      <c r="C3018">
        <v>16</v>
      </c>
      <c r="D3018" s="24"/>
      <c r="F3018" s="24">
        <v>7240.5252</v>
      </c>
      <c r="G3018">
        <v>572.61280382651</v>
      </c>
    </row>
    <row r="3019" spans="1:7" x14ac:dyDescent="0.25">
      <c r="A3019" s="22" t="s">
        <v>42</v>
      </c>
      <c r="B3019" s="22" t="s">
        <v>45</v>
      </c>
      <c r="C3019">
        <v>16</v>
      </c>
      <c r="D3019" s="24"/>
      <c r="F3019" s="24">
        <v>7241.1421499999997</v>
      </c>
      <c r="G3019">
        <v>572.61280708033996</v>
      </c>
    </row>
    <row r="3020" spans="1:7" x14ac:dyDescent="0.25">
      <c r="A3020" s="22" t="s">
        <v>42</v>
      </c>
      <c r="B3020" s="22" t="s">
        <v>45</v>
      </c>
      <c r="C3020">
        <v>16</v>
      </c>
      <c r="D3020" s="24"/>
      <c r="F3020" s="24">
        <v>7242.9930000000004</v>
      </c>
      <c r="G3020">
        <v>572.61281684182995</v>
      </c>
    </row>
    <row r="3021" spans="1:7" x14ac:dyDescent="0.25">
      <c r="A3021" s="22" t="s">
        <v>42</v>
      </c>
      <c r="B3021" s="22" t="s">
        <v>45</v>
      </c>
      <c r="C3021">
        <v>16</v>
      </c>
      <c r="D3021" s="24"/>
      <c r="F3021" s="24">
        <v>7249.1625000000004</v>
      </c>
      <c r="G3021">
        <v>572.61284938015001</v>
      </c>
    </row>
    <row r="3022" spans="1:7" x14ac:dyDescent="0.25">
      <c r="A3022" s="22" t="s">
        <v>42</v>
      </c>
      <c r="B3022" s="22" t="s">
        <v>45</v>
      </c>
      <c r="C3022">
        <v>16</v>
      </c>
      <c r="D3022" s="24"/>
      <c r="F3022" s="24">
        <v>7402.78305</v>
      </c>
      <c r="G3022">
        <v>572.61365958416002</v>
      </c>
    </row>
    <row r="3023" spans="1:7" x14ac:dyDescent="0.25">
      <c r="A3023" s="22" t="s">
        <v>42</v>
      </c>
      <c r="B3023" s="22" t="s">
        <v>45</v>
      </c>
      <c r="C3023">
        <v>16</v>
      </c>
      <c r="D3023" s="24"/>
      <c r="F3023" s="24">
        <v>7403.4</v>
      </c>
      <c r="G3023">
        <v>572.61366283798998</v>
      </c>
    </row>
    <row r="3024" spans="1:7" x14ac:dyDescent="0.25">
      <c r="A3024" s="22" t="s">
        <v>42</v>
      </c>
      <c r="B3024" s="22" t="s">
        <v>45</v>
      </c>
      <c r="C3024">
        <v>16</v>
      </c>
      <c r="D3024" s="24"/>
      <c r="F3024" s="24">
        <v>7409.5694999999996</v>
      </c>
      <c r="G3024">
        <v>572.61369537631003</v>
      </c>
    </row>
    <row r="3025" spans="1:7" x14ac:dyDescent="0.25">
      <c r="A3025" s="22" t="s">
        <v>42</v>
      </c>
      <c r="B3025" s="22" t="s">
        <v>45</v>
      </c>
      <c r="C3025">
        <v>16</v>
      </c>
      <c r="D3025" s="24"/>
      <c r="F3025" s="24">
        <v>7560.7222499999998</v>
      </c>
      <c r="G3025">
        <v>572.61449256499998</v>
      </c>
    </row>
    <row r="3026" spans="1:7" x14ac:dyDescent="0.25">
      <c r="A3026" s="22" t="s">
        <v>42</v>
      </c>
      <c r="B3026" s="22" t="s">
        <v>45</v>
      </c>
      <c r="C3026">
        <v>16</v>
      </c>
      <c r="D3026" s="24"/>
      <c r="F3026" s="24">
        <v>7561.3392000000003</v>
      </c>
      <c r="G3026">
        <v>572.61449581883005</v>
      </c>
    </row>
    <row r="3027" spans="1:7" x14ac:dyDescent="0.25">
      <c r="A3027" s="22" t="s">
        <v>42</v>
      </c>
      <c r="B3027" s="22" t="s">
        <v>45</v>
      </c>
      <c r="C3027">
        <v>16</v>
      </c>
      <c r="D3027" s="24"/>
      <c r="F3027" s="24">
        <v>7676.70885</v>
      </c>
      <c r="G3027">
        <v>572.61510428530005</v>
      </c>
    </row>
    <row r="3028" spans="1:7" x14ac:dyDescent="0.25">
      <c r="A3028" s="22" t="s">
        <v>42</v>
      </c>
      <c r="B3028" s="22" t="s">
        <v>45</v>
      </c>
      <c r="C3028">
        <v>16</v>
      </c>
      <c r="D3028" s="24"/>
      <c r="F3028" s="24">
        <v>7677.3257999999996</v>
      </c>
      <c r="G3028">
        <v>572.61510753913001</v>
      </c>
    </row>
    <row r="3029" spans="1:7" x14ac:dyDescent="0.25">
      <c r="A3029" s="22" t="s">
        <v>42</v>
      </c>
      <c r="B3029" s="22" t="s">
        <v>45</v>
      </c>
      <c r="C3029">
        <v>16</v>
      </c>
      <c r="D3029" s="24"/>
      <c r="F3029" s="24">
        <v>7677.9427500000002</v>
      </c>
      <c r="G3029">
        <v>572.61511079295997</v>
      </c>
    </row>
    <row r="3030" spans="1:7" x14ac:dyDescent="0.25">
      <c r="A3030" s="22" t="s">
        <v>42</v>
      </c>
      <c r="B3030" s="22" t="s">
        <v>45</v>
      </c>
      <c r="C3030">
        <v>16</v>
      </c>
      <c r="D3030" s="24"/>
      <c r="F3030" s="24">
        <v>7678.5596999999998</v>
      </c>
      <c r="G3030">
        <v>572.61511404679004</v>
      </c>
    </row>
    <row r="3031" spans="1:7" x14ac:dyDescent="0.25">
      <c r="A3031" s="22" t="s">
        <v>42</v>
      </c>
      <c r="B3031" s="22" t="s">
        <v>45</v>
      </c>
      <c r="C3031">
        <v>16</v>
      </c>
      <c r="D3031" s="24"/>
      <c r="F3031" s="24">
        <v>7724.8309499999996</v>
      </c>
      <c r="G3031">
        <v>572.61535808413998</v>
      </c>
    </row>
    <row r="3032" spans="1:7" x14ac:dyDescent="0.25">
      <c r="A3032" s="22" t="s">
        <v>42</v>
      </c>
      <c r="B3032" s="22" t="s">
        <v>45</v>
      </c>
      <c r="C3032">
        <v>16</v>
      </c>
      <c r="D3032" s="24"/>
      <c r="F3032" s="24">
        <v>7725.4479000000001</v>
      </c>
      <c r="G3032">
        <v>572.61536133797995</v>
      </c>
    </row>
    <row r="3033" spans="1:7" x14ac:dyDescent="0.25">
      <c r="A3033" s="22" t="s">
        <v>42</v>
      </c>
      <c r="B3033" s="22" t="s">
        <v>45</v>
      </c>
      <c r="C3033">
        <v>16</v>
      </c>
      <c r="D3033" s="24"/>
      <c r="F3033" s="24">
        <v>7806.8852999999999</v>
      </c>
      <c r="G3033">
        <v>572.61579084371999</v>
      </c>
    </row>
    <row r="3034" spans="1:7" x14ac:dyDescent="0.25">
      <c r="A3034" s="22" t="s">
        <v>42</v>
      </c>
      <c r="B3034" s="22" t="s">
        <v>45</v>
      </c>
      <c r="C3034">
        <v>16</v>
      </c>
      <c r="D3034" s="24"/>
      <c r="F3034" s="24">
        <v>7807.5022499999995</v>
      </c>
      <c r="G3034">
        <v>572.61579409754995</v>
      </c>
    </row>
    <row r="3035" spans="1:7" x14ac:dyDescent="0.25">
      <c r="A3035" s="22" t="s">
        <v>42</v>
      </c>
      <c r="B3035" s="22" t="s">
        <v>45</v>
      </c>
      <c r="C3035">
        <v>16</v>
      </c>
      <c r="D3035" s="24"/>
      <c r="F3035" s="24">
        <v>7835.2650000000003</v>
      </c>
      <c r="G3035">
        <v>572.61594051995996</v>
      </c>
    </row>
    <row r="3036" spans="1:7" x14ac:dyDescent="0.25">
      <c r="A3036" s="22" t="s">
        <v>42</v>
      </c>
      <c r="B3036" s="22" t="s">
        <v>45</v>
      </c>
      <c r="C3036">
        <v>16</v>
      </c>
      <c r="D3036" s="24"/>
      <c r="F3036" s="24">
        <v>7964.2075500000001</v>
      </c>
      <c r="G3036">
        <v>572.61662057071999</v>
      </c>
    </row>
    <row r="3037" spans="1:7" x14ac:dyDescent="0.25">
      <c r="A3037" s="22" t="s">
        <v>42</v>
      </c>
      <c r="B3037" s="22" t="s">
        <v>45</v>
      </c>
      <c r="C3037">
        <v>16</v>
      </c>
      <c r="D3037" s="24"/>
      <c r="F3037" s="24">
        <v>7964.8244999999997</v>
      </c>
      <c r="G3037">
        <v>572.61662382454995</v>
      </c>
    </row>
    <row r="3038" spans="1:7" x14ac:dyDescent="0.25">
      <c r="A3038" s="22" t="s">
        <v>42</v>
      </c>
      <c r="B3038" s="22" t="s">
        <v>45</v>
      </c>
      <c r="C3038">
        <v>16</v>
      </c>
      <c r="D3038" s="24"/>
      <c r="F3038" s="24">
        <v>7965.4414500000003</v>
      </c>
      <c r="G3038">
        <v>572.61662707838002</v>
      </c>
    </row>
    <row r="3039" spans="1:7" x14ac:dyDescent="0.25">
      <c r="A3039" s="22" t="s">
        <v>42</v>
      </c>
      <c r="B3039" s="22" t="s">
        <v>45</v>
      </c>
      <c r="C3039">
        <v>16</v>
      </c>
      <c r="D3039" s="24"/>
      <c r="F3039" s="24">
        <v>8020.35</v>
      </c>
      <c r="G3039">
        <v>572.61691666937998</v>
      </c>
    </row>
    <row r="3040" spans="1:7" x14ac:dyDescent="0.25">
      <c r="A3040" s="22" t="s">
        <v>42</v>
      </c>
      <c r="B3040" s="22" t="s">
        <v>45</v>
      </c>
      <c r="C3040">
        <v>16</v>
      </c>
      <c r="D3040" s="24"/>
      <c r="F3040" s="24">
        <v>8026.5195000000003</v>
      </c>
      <c r="G3040">
        <v>572.61694920769003</v>
      </c>
    </row>
    <row r="3041" spans="1:7" x14ac:dyDescent="0.25">
      <c r="A3041" s="22" t="s">
        <v>42</v>
      </c>
      <c r="B3041" s="22" t="s">
        <v>45</v>
      </c>
      <c r="C3041">
        <v>16</v>
      </c>
      <c r="D3041" s="24"/>
      <c r="F3041" s="24">
        <v>8239.3672499999993</v>
      </c>
      <c r="G3041">
        <v>572.61807177952005</v>
      </c>
    </row>
    <row r="3042" spans="1:7" x14ac:dyDescent="0.25">
      <c r="A3042" s="22" t="s">
        <v>42</v>
      </c>
      <c r="B3042" s="22" t="s">
        <v>45</v>
      </c>
      <c r="C3042">
        <v>16</v>
      </c>
      <c r="D3042" s="24"/>
      <c r="F3042" s="24">
        <v>8239.9842000000008</v>
      </c>
      <c r="G3042">
        <v>572.61807503335001</v>
      </c>
    </row>
    <row r="3043" spans="1:7" x14ac:dyDescent="0.25">
      <c r="A3043" s="22" t="s">
        <v>42</v>
      </c>
      <c r="B3043" s="22" t="s">
        <v>45</v>
      </c>
      <c r="C3043">
        <v>16</v>
      </c>
      <c r="D3043" s="24"/>
      <c r="F3043" s="24">
        <v>8266.5130499999996</v>
      </c>
      <c r="G3043">
        <v>572.61821494809999</v>
      </c>
    </row>
    <row r="3044" spans="1:7" x14ac:dyDescent="0.25">
      <c r="A3044" s="22" t="s">
        <v>42</v>
      </c>
      <c r="B3044" s="22" t="s">
        <v>45</v>
      </c>
      <c r="C3044">
        <v>16</v>
      </c>
      <c r="D3044" s="24"/>
      <c r="F3044" s="24">
        <v>8267.1299999999992</v>
      </c>
      <c r="G3044">
        <v>572.61821820192995</v>
      </c>
    </row>
    <row r="3045" spans="1:7" x14ac:dyDescent="0.25">
      <c r="A3045" s="22" t="s">
        <v>42</v>
      </c>
      <c r="B3045" s="22" t="s">
        <v>45</v>
      </c>
      <c r="C3045">
        <v>16</v>
      </c>
      <c r="D3045" s="24"/>
      <c r="F3045" s="24">
        <v>8476.893</v>
      </c>
      <c r="G3045">
        <v>572.61932450459994</v>
      </c>
    </row>
    <row r="3046" spans="1:7" x14ac:dyDescent="0.25">
      <c r="A3046" s="22" t="s">
        <v>42</v>
      </c>
      <c r="B3046" s="22" t="s">
        <v>45</v>
      </c>
      <c r="C3046">
        <v>16</v>
      </c>
      <c r="D3046" s="24"/>
      <c r="F3046" s="24">
        <v>8483.0625</v>
      </c>
      <c r="G3046">
        <v>572.61935704292</v>
      </c>
    </row>
    <row r="3047" spans="1:7" x14ac:dyDescent="0.25">
      <c r="A3047" s="22" t="s">
        <v>42</v>
      </c>
      <c r="B3047" s="22" t="s">
        <v>45</v>
      </c>
      <c r="C3047">
        <v>16</v>
      </c>
      <c r="D3047" s="24"/>
      <c r="F3047" s="24">
        <v>8637.2999999999993</v>
      </c>
      <c r="G3047">
        <v>572.62017050075997</v>
      </c>
    </row>
    <row r="3048" spans="1:7" x14ac:dyDescent="0.25">
      <c r="A3048" s="22" t="s">
        <v>42</v>
      </c>
      <c r="B3048" s="22" t="s">
        <v>45</v>
      </c>
      <c r="C3048">
        <v>16</v>
      </c>
      <c r="D3048" s="24"/>
      <c r="F3048" s="24">
        <v>8643.4694999999992</v>
      </c>
      <c r="G3048">
        <v>572.62020303908002</v>
      </c>
    </row>
    <row r="3049" spans="1:7" x14ac:dyDescent="0.25">
      <c r="A3049" s="22" t="s">
        <v>42</v>
      </c>
      <c r="B3049" s="22" t="s">
        <v>45</v>
      </c>
      <c r="C3049">
        <v>16</v>
      </c>
      <c r="D3049" s="24"/>
      <c r="F3049" s="24">
        <v>8856.3172500000001</v>
      </c>
      <c r="G3049">
        <v>572.62132561091005</v>
      </c>
    </row>
    <row r="3050" spans="1:7" x14ac:dyDescent="0.25">
      <c r="A3050" s="22" t="s">
        <v>42</v>
      </c>
      <c r="B3050" s="22" t="s">
        <v>45</v>
      </c>
      <c r="C3050">
        <v>16</v>
      </c>
      <c r="D3050" s="24"/>
      <c r="F3050" s="24">
        <v>8856.9341999999997</v>
      </c>
      <c r="G3050">
        <v>572.62132886474001</v>
      </c>
    </row>
    <row r="3051" spans="1:7" x14ac:dyDescent="0.25">
      <c r="A3051" s="22" t="s">
        <v>42</v>
      </c>
      <c r="B3051" s="22" t="s">
        <v>45</v>
      </c>
      <c r="C3051">
        <v>16</v>
      </c>
      <c r="D3051" s="24"/>
      <c r="F3051" s="24">
        <v>9254.25</v>
      </c>
      <c r="G3051">
        <v>572.62342433214997</v>
      </c>
    </row>
    <row r="3052" spans="1:7" x14ac:dyDescent="0.25">
      <c r="A3052" s="22" t="s">
        <v>42</v>
      </c>
      <c r="B3052" s="22" t="s">
        <v>45</v>
      </c>
      <c r="C3052">
        <v>16</v>
      </c>
      <c r="D3052" s="24"/>
      <c r="F3052" s="24">
        <v>9377.0230499999998</v>
      </c>
      <c r="G3052">
        <v>572.62407184460005</v>
      </c>
    </row>
    <row r="3053" spans="1:7" x14ac:dyDescent="0.25">
      <c r="A3053" s="22" t="s">
        <v>42</v>
      </c>
      <c r="B3053" s="22" t="s">
        <v>45</v>
      </c>
      <c r="C3053">
        <v>16</v>
      </c>
      <c r="D3053" s="24"/>
      <c r="F3053" s="24">
        <v>9377.64</v>
      </c>
      <c r="G3053">
        <v>572.62407509843001</v>
      </c>
    </row>
    <row r="3054" spans="1:7" x14ac:dyDescent="0.25">
      <c r="A3054" s="22" t="s">
        <v>42</v>
      </c>
      <c r="B3054" s="22" t="s">
        <v>45</v>
      </c>
      <c r="C3054">
        <v>16</v>
      </c>
      <c r="D3054" s="24"/>
      <c r="F3054" s="24">
        <v>9570.1283999999996</v>
      </c>
      <c r="G3054">
        <v>572.62509029381999</v>
      </c>
    </row>
    <row r="3055" spans="1:7" x14ac:dyDescent="0.25">
      <c r="A3055" s="22" t="s">
        <v>42</v>
      </c>
      <c r="B3055" s="22" t="s">
        <v>45</v>
      </c>
      <c r="C3055">
        <v>16</v>
      </c>
      <c r="D3055" s="24"/>
      <c r="F3055" s="24">
        <v>9570.7453499999992</v>
      </c>
      <c r="G3055">
        <v>572.62509354764995</v>
      </c>
    </row>
    <row r="3056" spans="1:7" x14ac:dyDescent="0.25">
      <c r="A3056" s="22" t="s">
        <v>42</v>
      </c>
      <c r="B3056" s="22" t="s">
        <v>45</v>
      </c>
      <c r="C3056">
        <v>16</v>
      </c>
      <c r="D3056" s="24"/>
      <c r="F3056" s="24">
        <v>9710.7929999999997</v>
      </c>
      <c r="G3056">
        <v>572.62583216738005</v>
      </c>
    </row>
    <row r="3057" spans="1:7" x14ac:dyDescent="0.25">
      <c r="A3057" s="22" t="s">
        <v>42</v>
      </c>
      <c r="B3057" s="22" t="s">
        <v>45</v>
      </c>
      <c r="C3057">
        <v>16</v>
      </c>
      <c r="D3057" s="24"/>
      <c r="F3057" s="24">
        <v>9716.9624999999996</v>
      </c>
      <c r="G3057">
        <v>577.62586470568999</v>
      </c>
    </row>
    <row r="3058" spans="1:7" x14ac:dyDescent="0.25">
      <c r="A3058" s="22" t="s">
        <v>42</v>
      </c>
      <c r="B3058" s="22" t="s">
        <v>45</v>
      </c>
      <c r="C3058">
        <v>16</v>
      </c>
      <c r="D3058" s="24"/>
      <c r="F3058" s="24">
        <v>9809.5049999999992</v>
      </c>
      <c r="G3058">
        <v>577.6263527804</v>
      </c>
    </row>
    <row r="3059" spans="1:7" x14ac:dyDescent="0.25">
      <c r="A3059" s="22" t="s">
        <v>42</v>
      </c>
      <c r="B3059" s="22" t="s">
        <v>45</v>
      </c>
      <c r="C3059">
        <v>16</v>
      </c>
      <c r="D3059" s="24"/>
      <c r="F3059" s="24">
        <v>9810.1219500000007</v>
      </c>
      <c r="G3059">
        <v>577.62635603422996</v>
      </c>
    </row>
    <row r="3060" spans="1:7" x14ac:dyDescent="0.25">
      <c r="A3060" s="22" t="s">
        <v>42</v>
      </c>
      <c r="B3060" s="22" t="s">
        <v>45</v>
      </c>
      <c r="C3060">
        <v>16</v>
      </c>
      <c r="D3060" s="24"/>
      <c r="F3060" s="24">
        <v>9871.2000000000007</v>
      </c>
      <c r="G3060">
        <v>577.62667816353996</v>
      </c>
    </row>
    <row r="3061" spans="1:7" x14ac:dyDescent="0.25">
      <c r="A3061" s="22" t="s">
        <v>42</v>
      </c>
      <c r="B3061" s="22" t="s">
        <v>45</v>
      </c>
      <c r="C3061">
        <v>16</v>
      </c>
      <c r="D3061" s="24"/>
      <c r="F3061" s="24">
        <v>10090.21725</v>
      </c>
      <c r="G3061">
        <v>577.62783327368004</v>
      </c>
    </row>
    <row r="3062" spans="1:7" x14ac:dyDescent="0.25">
      <c r="A3062" s="22" t="s">
        <v>42</v>
      </c>
      <c r="B3062" s="22" t="s">
        <v>45</v>
      </c>
      <c r="C3062">
        <v>16</v>
      </c>
      <c r="D3062" s="24"/>
      <c r="F3062" s="24">
        <v>10090.834199999999</v>
      </c>
      <c r="G3062">
        <v>577.62783652751</v>
      </c>
    </row>
    <row r="3063" spans="1:7" x14ac:dyDescent="0.25">
      <c r="A3063" s="22" t="s">
        <v>42</v>
      </c>
      <c r="B3063" s="22" t="s">
        <v>45</v>
      </c>
      <c r="C3063">
        <v>16</v>
      </c>
      <c r="D3063" s="24"/>
      <c r="F3063" s="24">
        <v>10179.05805</v>
      </c>
      <c r="G3063">
        <v>577.62830182539994</v>
      </c>
    </row>
    <row r="3064" spans="1:7" x14ac:dyDescent="0.25">
      <c r="A3064" s="22" t="s">
        <v>42</v>
      </c>
      <c r="B3064" s="22" t="s">
        <v>45</v>
      </c>
      <c r="C3064">
        <v>16</v>
      </c>
      <c r="D3064" s="24"/>
      <c r="F3064" s="24">
        <v>10179.674999999999</v>
      </c>
      <c r="G3064">
        <v>577.62830507923002</v>
      </c>
    </row>
    <row r="3065" spans="1:7" x14ac:dyDescent="0.25">
      <c r="A3065" s="22" t="s">
        <v>42</v>
      </c>
      <c r="B3065" s="22" t="s">
        <v>45</v>
      </c>
      <c r="C3065">
        <v>16</v>
      </c>
      <c r="D3065" s="24"/>
      <c r="F3065" s="24">
        <v>10364.143050000001</v>
      </c>
      <c r="G3065">
        <v>577.62927797481996</v>
      </c>
    </row>
    <row r="3066" spans="1:7" x14ac:dyDescent="0.25">
      <c r="A3066" s="22" t="s">
        <v>42</v>
      </c>
      <c r="B3066" s="22" t="s">
        <v>45</v>
      </c>
      <c r="C3066">
        <v>16</v>
      </c>
      <c r="D3066" s="24"/>
      <c r="F3066" s="24">
        <v>10364.76</v>
      </c>
      <c r="G3066">
        <v>577.62928122865003</v>
      </c>
    </row>
    <row r="3067" spans="1:7" x14ac:dyDescent="0.25">
      <c r="A3067" s="22" t="s">
        <v>42</v>
      </c>
      <c r="B3067" s="22" t="s">
        <v>45</v>
      </c>
      <c r="C3067">
        <v>16</v>
      </c>
      <c r="D3067" s="24"/>
      <c r="F3067" s="24">
        <v>10487.53305</v>
      </c>
      <c r="G3067">
        <v>577.62992874109</v>
      </c>
    </row>
    <row r="3068" spans="1:7" x14ac:dyDescent="0.25">
      <c r="A3068" s="22" t="s">
        <v>42</v>
      </c>
      <c r="B3068" s="22" t="s">
        <v>45</v>
      </c>
      <c r="C3068">
        <v>16</v>
      </c>
      <c r="D3068" s="24"/>
      <c r="F3068" s="24">
        <v>10488.15</v>
      </c>
      <c r="G3068">
        <v>577.62993199491996</v>
      </c>
    </row>
    <row r="3069" spans="1:7" x14ac:dyDescent="0.25">
      <c r="A3069" s="22" t="s">
        <v>42</v>
      </c>
      <c r="B3069" s="22" t="s">
        <v>45</v>
      </c>
      <c r="C3069">
        <v>16</v>
      </c>
      <c r="D3069" s="24"/>
      <c r="F3069" s="24">
        <v>10556.631450000001</v>
      </c>
      <c r="G3069">
        <v>577.63029317021005</v>
      </c>
    </row>
    <row r="3070" spans="1:7" x14ac:dyDescent="0.25">
      <c r="A3070" s="22" t="s">
        <v>42</v>
      </c>
      <c r="B3070" s="22" t="s">
        <v>45</v>
      </c>
      <c r="C3070">
        <v>16</v>
      </c>
      <c r="D3070" s="24"/>
      <c r="F3070" s="24">
        <v>10557.2484</v>
      </c>
      <c r="G3070">
        <v>577.63029642404001</v>
      </c>
    </row>
    <row r="3071" spans="1:7" x14ac:dyDescent="0.25">
      <c r="A3071" s="22" t="s">
        <v>42</v>
      </c>
      <c r="B3071" s="22" t="s">
        <v>45</v>
      </c>
      <c r="C3071">
        <v>16</v>
      </c>
      <c r="D3071" s="24"/>
      <c r="F3071" s="24">
        <v>10920.014999999999</v>
      </c>
      <c r="G3071">
        <v>577.63220967689006</v>
      </c>
    </row>
    <row r="3072" spans="1:7" x14ac:dyDescent="0.25">
      <c r="A3072" s="22" t="s">
        <v>42</v>
      </c>
      <c r="B3072" s="22" t="s">
        <v>45</v>
      </c>
      <c r="C3072">
        <v>16</v>
      </c>
      <c r="D3072" s="24"/>
      <c r="F3072" s="24">
        <v>10944.692999999999</v>
      </c>
      <c r="G3072">
        <v>577.63233983015004</v>
      </c>
    </row>
    <row r="3073" spans="1:7" x14ac:dyDescent="0.25">
      <c r="A3073" s="22" t="s">
        <v>42</v>
      </c>
      <c r="B3073" s="22" t="s">
        <v>45</v>
      </c>
      <c r="C3073">
        <v>16</v>
      </c>
      <c r="D3073" s="24"/>
      <c r="F3073" s="24">
        <v>10950.862499999999</v>
      </c>
      <c r="G3073">
        <v>577.63237236845998</v>
      </c>
    </row>
    <row r="3074" spans="1:7" x14ac:dyDescent="0.25">
      <c r="A3074" s="22" t="s">
        <v>42</v>
      </c>
      <c r="B3074" s="22" t="s">
        <v>45</v>
      </c>
      <c r="C3074">
        <v>16</v>
      </c>
      <c r="D3074" s="24"/>
      <c r="F3074" s="24">
        <v>11105.1</v>
      </c>
      <c r="G3074">
        <v>577.63318582630995</v>
      </c>
    </row>
    <row r="3075" spans="1:7" x14ac:dyDescent="0.25">
      <c r="A3075" s="22" t="s">
        <v>42</v>
      </c>
      <c r="B3075" s="22" t="s">
        <v>45</v>
      </c>
      <c r="C3075">
        <v>16</v>
      </c>
      <c r="D3075" s="24"/>
      <c r="F3075" s="24">
        <v>11722.05</v>
      </c>
      <c r="G3075">
        <v>577.63643965769995</v>
      </c>
    </row>
    <row r="3076" spans="1:7" x14ac:dyDescent="0.25">
      <c r="A3076" s="22" t="s">
        <v>42</v>
      </c>
      <c r="B3076" s="22" t="s">
        <v>45</v>
      </c>
      <c r="C3076">
        <v>16</v>
      </c>
      <c r="D3076" s="24"/>
      <c r="F3076" s="24">
        <v>12339</v>
      </c>
      <c r="G3076">
        <v>577.63969348907995</v>
      </c>
    </row>
    <row r="3077" spans="1:7" x14ac:dyDescent="0.25">
      <c r="A3077" s="22" t="s">
        <v>42</v>
      </c>
      <c r="B3077" s="22" t="s">
        <v>45</v>
      </c>
      <c r="C3077">
        <v>16</v>
      </c>
      <c r="D3077" s="24"/>
      <c r="F3077" s="24">
        <v>12955.95</v>
      </c>
      <c r="G3077">
        <v>577.64294732046994</v>
      </c>
    </row>
    <row r="3078" spans="1:7" x14ac:dyDescent="0.25">
      <c r="A3078" s="22" t="s">
        <v>42</v>
      </c>
      <c r="B3078" s="22" t="s">
        <v>45</v>
      </c>
      <c r="C3078">
        <v>16</v>
      </c>
      <c r="D3078" s="24"/>
      <c r="F3078" s="24">
        <v>13339.6929</v>
      </c>
      <c r="G3078">
        <v>577.64497120358999</v>
      </c>
    </row>
    <row r="3079" spans="1:7" x14ac:dyDescent="0.25">
      <c r="A3079" s="22" t="s">
        <v>42</v>
      </c>
      <c r="B3079" s="22" t="s">
        <v>45</v>
      </c>
      <c r="C3079">
        <v>16</v>
      </c>
      <c r="D3079" s="24"/>
      <c r="F3079" s="24">
        <v>13340.30985</v>
      </c>
      <c r="G3079">
        <v>577.64497445741995</v>
      </c>
    </row>
    <row r="3080" spans="1:7" x14ac:dyDescent="0.25">
      <c r="A3080" s="22" t="s">
        <v>42</v>
      </c>
      <c r="B3080" s="22" t="s">
        <v>45</v>
      </c>
      <c r="C3080">
        <v>16</v>
      </c>
      <c r="D3080" s="24"/>
      <c r="F3080" s="24">
        <v>13572.9</v>
      </c>
      <c r="G3080">
        <v>577.64620115186005</v>
      </c>
    </row>
    <row r="3081" spans="1:7" x14ac:dyDescent="0.25">
      <c r="A3081" s="22" t="s">
        <v>42</v>
      </c>
      <c r="B3081" s="22" t="s">
        <v>45</v>
      </c>
      <c r="C3081">
        <v>16</v>
      </c>
      <c r="D3081" s="24"/>
      <c r="F3081" s="24">
        <v>14189.85</v>
      </c>
      <c r="G3081">
        <v>577.64945498324005</v>
      </c>
    </row>
    <row r="3082" spans="1:7" x14ac:dyDescent="0.25">
      <c r="A3082" s="22" t="s">
        <v>42</v>
      </c>
      <c r="B3082" s="22" t="s">
        <v>45</v>
      </c>
      <c r="C3082">
        <v>16</v>
      </c>
      <c r="D3082" s="24"/>
      <c r="F3082" s="24">
        <v>14806.8</v>
      </c>
      <c r="G3082">
        <v>577.65270881463005</v>
      </c>
    </row>
    <row r="3083" spans="1:7" x14ac:dyDescent="0.25">
      <c r="A3083" s="22" t="s">
        <v>42</v>
      </c>
      <c r="B3083" s="22" t="s">
        <v>45</v>
      </c>
      <c r="C3083">
        <v>16</v>
      </c>
      <c r="D3083" s="24"/>
      <c r="F3083" s="24">
        <v>15423.75</v>
      </c>
      <c r="G3083">
        <v>577.65596264602004</v>
      </c>
    </row>
    <row r="3084" spans="1:7" x14ac:dyDescent="0.25">
      <c r="A3084" s="22" t="s">
        <v>42</v>
      </c>
      <c r="B3084" s="22" t="s">
        <v>45</v>
      </c>
      <c r="C3084">
        <v>16</v>
      </c>
      <c r="D3084" s="24"/>
      <c r="F3084" s="24">
        <v>15516.2925</v>
      </c>
      <c r="G3084">
        <v>577.65645072072004</v>
      </c>
    </row>
    <row r="3085" spans="1:7" x14ac:dyDescent="0.25">
      <c r="A3085" s="22" t="s">
        <v>42</v>
      </c>
      <c r="B3085" s="22" t="s">
        <v>45</v>
      </c>
      <c r="C3085">
        <v>16</v>
      </c>
      <c r="D3085" s="24"/>
      <c r="F3085" s="24">
        <v>15522.462</v>
      </c>
      <c r="G3085">
        <v>577.65648325903999</v>
      </c>
    </row>
    <row r="3086" spans="1:7" x14ac:dyDescent="0.25">
      <c r="A3086" s="22" t="s">
        <v>42</v>
      </c>
      <c r="B3086" s="22" t="s">
        <v>45</v>
      </c>
      <c r="C3086">
        <v>16</v>
      </c>
      <c r="D3086" s="24"/>
      <c r="F3086" s="24">
        <v>16040.7</v>
      </c>
      <c r="G3086">
        <v>577.65921647740004</v>
      </c>
    </row>
    <row r="3087" spans="1:7" x14ac:dyDescent="0.25">
      <c r="A3087" s="22" t="s">
        <v>42</v>
      </c>
      <c r="B3087" s="22" t="s">
        <v>45</v>
      </c>
      <c r="C3087">
        <v>16</v>
      </c>
      <c r="D3087" s="24"/>
      <c r="F3087" s="24">
        <v>16657.650000000001</v>
      </c>
      <c r="G3087">
        <v>577.66247030879003</v>
      </c>
    </row>
    <row r="3088" spans="1:7" x14ac:dyDescent="0.25">
      <c r="A3088" s="22" t="s">
        <v>42</v>
      </c>
      <c r="B3088" s="22" t="s">
        <v>45</v>
      </c>
      <c r="C3088">
        <v>16</v>
      </c>
      <c r="D3088" s="24"/>
      <c r="F3088" s="24">
        <v>17089.514999999999</v>
      </c>
      <c r="G3088">
        <v>577.66474799076002</v>
      </c>
    </row>
    <row r="3089" spans="1:7" x14ac:dyDescent="0.25">
      <c r="A3089" s="22" t="s">
        <v>42</v>
      </c>
      <c r="B3089" s="22" t="s">
        <v>45</v>
      </c>
      <c r="C3089">
        <v>16</v>
      </c>
      <c r="D3089" s="24"/>
      <c r="F3089" s="24">
        <v>17274.599999999999</v>
      </c>
      <c r="G3089">
        <v>577.66572414018003</v>
      </c>
    </row>
    <row r="3090" spans="1:7" x14ac:dyDescent="0.25">
      <c r="A3090" s="22" t="s">
        <v>42</v>
      </c>
      <c r="B3090" s="22" t="s">
        <v>45</v>
      </c>
      <c r="C3090">
        <v>16</v>
      </c>
      <c r="D3090" s="24"/>
      <c r="F3090" s="24">
        <v>17891.55</v>
      </c>
      <c r="G3090">
        <v>577.66897797156003</v>
      </c>
    </row>
    <row r="3091" spans="1:7" x14ac:dyDescent="0.25">
      <c r="A3091" s="22" t="s">
        <v>42</v>
      </c>
      <c r="B3091" s="22" t="s">
        <v>45</v>
      </c>
      <c r="C3091">
        <v>16</v>
      </c>
      <c r="D3091" s="24"/>
      <c r="F3091" s="24">
        <v>18508.5</v>
      </c>
      <c r="G3091">
        <v>577.67223180295002</v>
      </c>
    </row>
    <row r="3092" spans="1:7" x14ac:dyDescent="0.25">
      <c r="A3092" s="22" t="s">
        <v>42</v>
      </c>
      <c r="B3092" s="22" t="s">
        <v>45</v>
      </c>
      <c r="C3092">
        <v>16</v>
      </c>
      <c r="D3092" s="24"/>
      <c r="F3092" s="24">
        <v>19125.45</v>
      </c>
      <c r="G3092">
        <v>577.67548563433002</v>
      </c>
    </row>
    <row r="3093" spans="1:7" x14ac:dyDescent="0.25">
      <c r="A3093" s="22" t="s">
        <v>42</v>
      </c>
      <c r="B3093" s="22" t="s">
        <v>45</v>
      </c>
      <c r="C3093">
        <v>16</v>
      </c>
      <c r="D3093" s="24"/>
      <c r="F3093" s="24">
        <v>19742.400000000001</v>
      </c>
      <c r="G3093">
        <v>577.67873946572001</v>
      </c>
    </row>
    <row r="3094" spans="1:7" x14ac:dyDescent="0.25">
      <c r="A3094" s="22" t="s">
        <v>42</v>
      </c>
      <c r="B3094" s="22" t="s">
        <v>45</v>
      </c>
      <c r="C3094">
        <v>16</v>
      </c>
      <c r="D3094" s="24"/>
      <c r="F3094" s="24">
        <v>20359.349999999999</v>
      </c>
      <c r="G3094">
        <v>577.68199329711001</v>
      </c>
    </row>
    <row r="3095" spans="1:7" x14ac:dyDescent="0.25">
      <c r="A3095" s="22" t="s">
        <v>42</v>
      </c>
      <c r="B3095" s="22" t="s">
        <v>45</v>
      </c>
      <c r="C3095">
        <v>16</v>
      </c>
      <c r="D3095" s="24"/>
      <c r="F3095" s="24">
        <v>20976.3</v>
      </c>
      <c r="G3095">
        <v>577.68524712849</v>
      </c>
    </row>
    <row r="3096" spans="1:7" x14ac:dyDescent="0.25">
      <c r="A3096" s="22" t="s">
        <v>42</v>
      </c>
      <c r="B3096" s="22" t="s">
        <v>45</v>
      </c>
      <c r="C3096">
        <v>16</v>
      </c>
      <c r="D3096" s="24"/>
      <c r="F3096" s="24">
        <v>21593.25</v>
      </c>
      <c r="G3096">
        <v>577.68850095988</v>
      </c>
    </row>
    <row r="3097" spans="1:7" x14ac:dyDescent="0.25">
      <c r="A3097" s="22" t="s">
        <v>42</v>
      </c>
      <c r="B3097" s="22" t="s">
        <v>45</v>
      </c>
      <c r="C3097">
        <v>16</v>
      </c>
      <c r="D3097" s="24"/>
      <c r="F3097" s="24">
        <v>22210.2</v>
      </c>
      <c r="G3097">
        <v>577.69175479127</v>
      </c>
    </row>
    <row r="3098" spans="1:7" x14ac:dyDescent="0.25">
      <c r="A3098" s="22" t="s">
        <v>42</v>
      </c>
      <c r="B3098" s="22" t="s">
        <v>45</v>
      </c>
      <c r="C3098">
        <v>16</v>
      </c>
      <c r="D3098" s="24"/>
      <c r="F3098" s="24">
        <v>22827.15</v>
      </c>
      <c r="G3098">
        <v>577.69500862264999</v>
      </c>
    </row>
    <row r="3099" spans="1:7" x14ac:dyDescent="0.25">
      <c r="A3099" s="22" t="s">
        <v>42</v>
      </c>
      <c r="B3099" s="22" t="s">
        <v>45</v>
      </c>
      <c r="C3099">
        <v>16</v>
      </c>
      <c r="D3099" s="24"/>
      <c r="F3099" s="24">
        <v>23444.1</v>
      </c>
      <c r="G3099">
        <v>577.69826245403999</v>
      </c>
    </row>
    <row r="3100" spans="1:7" x14ac:dyDescent="0.25">
      <c r="A3100" s="22" t="s">
        <v>42</v>
      </c>
      <c r="B3100" s="22" t="s">
        <v>45</v>
      </c>
      <c r="C3100">
        <v>16</v>
      </c>
      <c r="D3100" s="24"/>
      <c r="F3100" s="24">
        <v>24061.05</v>
      </c>
      <c r="G3100">
        <v>577.70151628542999</v>
      </c>
    </row>
    <row r="3101" spans="1:7" x14ac:dyDescent="0.25">
      <c r="A3101" s="22" t="s">
        <v>42</v>
      </c>
      <c r="B3101" s="22" t="s">
        <v>45</v>
      </c>
      <c r="C3101">
        <v>16</v>
      </c>
      <c r="D3101" s="24"/>
      <c r="F3101" s="24">
        <v>24678</v>
      </c>
      <c r="G3101">
        <v>577.70477011680998</v>
      </c>
    </row>
    <row r="3102" spans="1:7" x14ac:dyDescent="0.25">
      <c r="A3102" s="22" t="s">
        <v>42</v>
      </c>
      <c r="B3102" s="22" t="s">
        <v>45</v>
      </c>
      <c r="C3102">
        <v>16</v>
      </c>
      <c r="D3102" s="24"/>
      <c r="F3102" s="24">
        <v>25294.95</v>
      </c>
      <c r="G3102">
        <v>577.70802394819998</v>
      </c>
    </row>
    <row r="3103" spans="1:7" x14ac:dyDescent="0.25">
      <c r="A3103" s="22" t="s">
        <v>42</v>
      </c>
      <c r="B3103" s="22" t="s">
        <v>45</v>
      </c>
      <c r="C3103">
        <v>16</v>
      </c>
      <c r="D3103" s="24"/>
      <c r="F3103" s="24">
        <v>25911.9</v>
      </c>
      <c r="G3103">
        <v>577.71127777958998</v>
      </c>
    </row>
    <row r="3104" spans="1:7" x14ac:dyDescent="0.25">
      <c r="A3104" s="22" t="s">
        <v>42</v>
      </c>
      <c r="B3104" s="22" t="s">
        <v>45</v>
      </c>
      <c r="C3104">
        <v>16</v>
      </c>
      <c r="D3104" s="24"/>
      <c r="F3104" s="24">
        <v>26528.85</v>
      </c>
      <c r="G3104">
        <v>577.71453161096997</v>
      </c>
    </row>
    <row r="3105" spans="1:7" x14ac:dyDescent="0.25">
      <c r="A3105" s="22" t="s">
        <v>42</v>
      </c>
      <c r="B3105" s="22" t="s">
        <v>45</v>
      </c>
      <c r="C3105">
        <v>16</v>
      </c>
      <c r="D3105" s="24"/>
      <c r="F3105" s="24">
        <v>27145.8</v>
      </c>
      <c r="G3105">
        <v>577.71778544235997</v>
      </c>
    </row>
    <row r="3106" spans="1:7" x14ac:dyDescent="0.25">
      <c r="A3106" s="22" t="s">
        <v>42</v>
      </c>
      <c r="B3106" s="22" t="s">
        <v>45</v>
      </c>
      <c r="C3106">
        <v>16</v>
      </c>
      <c r="D3106" s="24"/>
      <c r="F3106" s="24">
        <v>27762.75</v>
      </c>
      <c r="G3106">
        <v>577.72103927373996</v>
      </c>
    </row>
    <row r="3107" spans="1:7" x14ac:dyDescent="0.25">
      <c r="A3107" s="22" t="s">
        <v>42</v>
      </c>
      <c r="B3107" s="22" t="s">
        <v>45</v>
      </c>
      <c r="C3107">
        <v>16</v>
      </c>
      <c r="D3107" s="24"/>
      <c r="F3107" s="24">
        <v>28379.7</v>
      </c>
      <c r="G3107">
        <v>577.72429310512996</v>
      </c>
    </row>
    <row r="3108" spans="1:7" x14ac:dyDescent="0.25">
      <c r="A3108" s="22" t="s">
        <v>42</v>
      </c>
      <c r="B3108" s="22" t="s">
        <v>45</v>
      </c>
      <c r="C3108">
        <v>16</v>
      </c>
      <c r="D3108" s="24"/>
      <c r="F3108" s="24">
        <v>28996.65</v>
      </c>
      <c r="G3108">
        <v>577.72754693651996</v>
      </c>
    </row>
    <row r="3109" spans="1:7" x14ac:dyDescent="0.25">
      <c r="A3109" s="22" t="s">
        <v>42</v>
      </c>
      <c r="B3109" s="22" t="s">
        <v>45</v>
      </c>
      <c r="C3109">
        <v>16</v>
      </c>
      <c r="D3109" s="24"/>
      <c r="F3109" s="24">
        <v>29613.599999999999</v>
      </c>
      <c r="G3109">
        <v>577.73080076789995</v>
      </c>
    </row>
    <row r="3110" spans="1:7" x14ac:dyDescent="0.25">
      <c r="A3110" s="22" t="s">
        <v>42</v>
      </c>
      <c r="B3110" s="22" t="s">
        <v>45</v>
      </c>
      <c r="C3110">
        <v>16</v>
      </c>
      <c r="D3110" s="24"/>
      <c r="F3110" s="24">
        <v>30230.55</v>
      </c>
      <c r="G3110">
        <v>577.73405459928995</v>
      </c>
    </row>
    <row r="3111" spans="1:7" x14ac:dyDescent="0.25">
      <c r="A3111" s="22" t="s">
        <v>42</v>
      </c>
      <c r="B3111" s="22" t="s">
        <v>45</v>
      </c>
      <c r="C3111">
        <v>16</v>
      </c>
      <c r="D3111" s="24"/>
      <c r="F3111" s="24">
        <v>30847.5</v>
      </c>
      <c r="G3111">
        <v>577.73730843067995</v>
      </c>
    </row>
    <row r="3112" spans="1:7" x14ac:dyDescent="0.25">
      <c r="A3112" s="22" t="s">
        <v>42</v>
      </c>
      <c r="B3112" s="22" t="s">
        <v>45</v>
      </c>
      <c r="C3112">
        <v>16</v>
      </c>
      <c r="D3112" s="24"/>
      <c r="F3112" s="24">
        <v>31464.45</v>
      </c>
      <c r="G3112">
        <v>577.74056226206005</v>
      </c>
    </row>
    <row r="3113" spans="1:7" x14ac:dyDescent="0.25">
      <c r="A3113" s="22" t="s">
        <v>42</v>
      </c>
      <c r="B3113" s="22" t="s">
        <v>45</v>
      </c>
      <c r="C3113">
        <v>16</v>
      </c>
      <c r="D3113" s="24"/>
      <c r="F3113" s="24">
        <v>61695</v>
      </c>
      <c r="G3113">
        <v>577.9</v>
      </c>
    </row>
    <row r="3114" spans="1:7" x14ac:dyDescent="0.25">
      <c r="A3114" s="22" t="s">
        <v>42</v>
      </c>
      <c r="B3114" s="22" t="s">
        <v>45</v>
      </c>
      <c r="C3114">
        <v>17</v>
      </c>
      <c r="D3114" s="24">
        <v>6.1695000000000002</v>
      </c>
      <c r="E3114">
        <v>343.2</v>
      </c>
      <c r="F3114" s="24"/>
    </row>
    <row r="3115" spans="1:7" x14ac:dyDescent="0.25">
      <c r="A3115" s="22" t="s">
        <v>42</v>
      </c>
      <c r="B3115" s="22" t="s">
        <v>45</v>
      </c>
      <c r="C3115">
        <v>17</v>
      </c>
      <c r="D3115" s="24">
        <v>616.95000000000005</v>
      </c>
      <c r="E3115">
        <v>343.2</v>
      </c>
      <c r="F3115" s="24"/>
    </row>
    <row r="3116" spans="1:7" x14ac:dyDescent="0.25">
      <c r="A3116" s="22" t="s">
        <v>42</v>
      </c>
      <c r="B3116" s="22" t="s">
        <v>45</v>
      </c>
      <c r="C3116">
        <v>17</v>
      </c>
      <c r="D3116" s="24">
        <v>617.56695000000002</v>
      </c>
      <c r="E3116">
        <v>341.2</v>
      </c>
      <c r="F3116" s="24"/>
    </row>
    <row r="3117" spans="1:7" x14ac:dyDescent="0.25">
      <c r="A3117" s="22" t="s">
        <v>42</v>
      </c>
      <c r="B3117" s="22" t="s">
        <v>45</v>
      </c>
      <c r="C3117">
        <v>17</v>
      </c>
      <c r="D3117" s="24">
        <v>925.42499999999995</v>
      </c>
      <c r="E3117">
        <v>341.2</v>
      </c>
      <c r="F3117" s="24"/>
    </row>
    <row r="3118" spans="1:7" x14ac:dyDescent="0.25">
      <c r="A3118" s="22" t="s">
        <v>42</v>
      </c>
      <c r="B3118" s="22" t="s">
        <v>45</v>
      </c>
      <c r="C3118">
        <v>17</v>
      </c>
      <c r="D3118" s="24">
        <v>926.04195000000004</v>
      </c>
      <c r="E3118">
        <v>326.2</v>
      </c>
      <c r="F3118" s="24"/>
    </row>
    <row r="3119" spans="1:7" x14ac:dyDescent="0.25">
      <c r="A3119" s="22" t="s">
        <v>42</v>
      </c>
      <c r="B3119" s="22" t="s">
        <v>45</v>
      </c>
      <c r="C3119">
        <v>17</v>
      </c>
      <c r="D3119" s="24">
        <v>1357.29</v>
      </c>
      <c r="E3119">
        <v>326.2</v>
      </c>
      <c r="F3119" s="24"/>
    </row>
    <row r="3120" spans="1:7" x14ac:dyDescent="0.25">
      <c r="A3120" s="22" t="s">
        <v>42</v>
      </c>
      <c r="B3120" s="22" t="s">
        <v>45</v>
      </c>
      <c r="C3120">
        <v>17</v>
      </c>
      <c r="D3120" s="24">
        <v>1363.4594999999999</v>
      </c>
      <c r="E3120">
        <v>321.2</v>
      </c>
      <c r="F3120" s="24"/>
    </row>
    <row r="3121" spans="1:6" x14ac:dyDescent="0.25">
      <c r="A3121" s="22" t="s">
        <v>42</v>
      </c>
      <c r="B3121" s="22" t="s">
        <v>45</v>
      </c>
      <c r="C3121">
        <v>17</v>
      </c>
      <c r="D3121" s="24">
        <v>1789.155</v>
      </c>
      <c r="E3121">
        <v>321.2</v>
      </c>
      <c r="F3121" s="24"/>
    </row>
    <row r="3122" spans="1:6" x14ac:dyDescent="0.25">
      <c r="A3122" s="22" t="s">
        <v>42</v>
      </c>
      <c r="B3122" s="22" t="s">
        <v>45</v>
      </c>
      <c r="C3122">
        <v>17</v>
      </c>
      <c r="D3122" s="24">
        <v>1795.3244999999999</v>
      </c>
      <c r="E3122">
        <v>306.2</v>
      </c>
      <c r="F3122" s="24"/>
    </row>
    <row r="3123" spans="1:6" x14ac:dyDescent="0.25">
      <c r="A3123" s="22" t="s">
        <v>42</v>
      </c>
      <c r="B3123" s="22" t="s">
        <v>45</v>
      </c>
      <c r="C3123">
        <v>17</v>
      </c>
      <c r="D3123" s="24">
        <v>1912.5450000000001</v>
      </c>
      <c r="E3123">
        <v>306.2</v>
      </c>
      <c r="F3123" s="24"/>
    </row>
    <row r="3124" spans="1:6" x14ac:dyDescent="0.25">
      <c r="A3124" s="22" t="s">
        <v>42</v>
      </c>
      <c r="B3124" s="22" t="s">
        <v>45</v>
      </c>
      <c r="C3124">
        <v>17</v>
      </c>
      <c r="D3124" s="24">
        <v>1912.5450000000001</v>
      </c>
      <c r="E3124">
        <v>301.2</v>
      </c>
      <c r="F3124" s="24"/>
    </row>
    <row r="3125" spans="1:6" x14ac:dyDescent="0.25">
      <c r="A3125" s="22" t="s">
        <v>42</v>
      </c>
      <c r="B3125" s="22" t="s">
        <v>45</v>
      </c>
      <c r="C3125">
        <v>17</v>
      </c>
      <c r="D3125" s="24">
        <v>2035.9349999999999</v>
      </c>
      <c r="E3125">
        <v>301.2</v>
      </c>
      <c r="F3125" s="24"/>
    </row>
    <row r="3126" spans="1:6" x14ac:dyDescent="0.25">
      <c r="A3126" s="22" t="s">
        <v>42</v>
      </c>
      <c r="B3126" s="22" t="s">
        <v>45</v>
      </c>
      <c r="C3126">
        <v>17</v>
      </c>
      <c r="D3126" s="24">
        <v>2035.9349999999999</v>
      </c>
      <c r="E3126">
        <v>291.2</v>
      </c>
      <c r="F3126" s="24"/>
    </row>
    <row r="3127" spans="1:6" x14ac:dyDescent="0.25">
      <c r="A3127" s="22" t="s">
        <v>42</v>
      </c>
      <c r="B3127" s="22" t="s">
        <v>45</v>
      </c>
      <c r="C3127">
        <v>17</v>
      </c>
      <c r="D3127" s="24">
        <v>2467.8000000000002</v>
      </c>
      <c r="E3127">
        <v>291.2</v>
      </c>
      <c r="F3127" s="24"/>
    </row>
    <row r="3128" spans="1:6" x14ac:dyDescent="0.25">
      <c r="A3128" s="22" t="s">
        <v>42</v>
      </c>
      <c r="B3128" s="22" t="s">
        <v>45</v>
      </c>
      <c r="C3128">
        <v>17</v>
      </c>
      <c r="D3128" s="24">
        <v>2471.5016999999998</v>
      </c>
      <c r="E3128">
        <v>285.2</v>
      </c>
      <c r="F3128" s="24"/>
    </row>
    <row r="3129" spans="1:6" x14ac:dyDescent="0.25">
      <c r="A3129" s="22" t="s">
        <v>42</v>
      </c>
      <c r="B3129" s="22" t="s">
        <v>45</v>
      </c>
      <c r="C3129">
        <v>17</v>
      </c>
      <c r="D3129" s="24">
        <v>2472.1186499999999</v>
      </c>
      <c r="E3129">
        <v>284.2</v>
      </c>
      <c r="F3129" s="24"/>
    </row>
    <row r="3130" spans="1:6" x14ac:dyDescent="0.25">
      <c r="A3130" s="22" t="s">
        <v>42</v>
      </c>
      <c r="B3130" s="22" t="s">
        <v>45</v>
      </c>
      <c r="C3130">
        <v>17</v>
      </c>
      <c r="D3130" s="24">
        <v>2472.7356</v>
      </c>
      <c r="E3130">
        <v>283.2</v>
      </c>
      <c r="F3130" s="24"/>
    </row>
    <row r="3131" spans="1:6" x14ac:dyDescent="0.25">
      <c r="A3131" s="22" t="s">
        <v>42</v>
      </c>
      <c r="B3131" s="22" t="s">
        <v>45</v>
      </c>
      <c r="C3131">
        <v>17</v>
      </c>
      <c r="D3131" s="24">
        <v>2473.9695000000002</v>
      </c>
      <c r="E3131">
        <v>281.2</v>
      </c>
      <c r="F3131" s="24"/>
    </row>
    <row r="3132" spans="1:6" x14ac:dyDescent="0.25">
      <c r="A3132" s="22" t="s">
        <v>42</v>
      </c>
      <c r="B3132" s="22" t="s">
        <v>45</v>
      </c>
      <c r="C3132">
        <v>17</v>
      </c>
      <c r="D3132" s="24">
        <v>2776.2750000000001</v>
      </c>
      <c r="E3132">
        <v>281.2</v>
      </c>
      <c r="F3132" s="24"/>
    </row>
    <row r="3133" spans="1:6" x14ac:dyDescent="0.25">
      <c r="A3133" s="22" t="s">
        <v>42</v>
      </c>
      <c r="B3133" s="22" t="s">
        <v>45</v>
      </c>
      <c r="C3133">
        <v>17</v>
      </c>
      <c r="D3133" s="24">
        <v>2776.8919500000002</v>
      </c>
      <c r="E3133">
        <v>257.2</v>
      </c>
      <c r="F3133" s="24"/>
    </row>
    <row r="3134" spans="1:6" x14ac:dyDescent="0.25">
      <c r="A3134" s="22" t="s">
        <v>42</v>
      </c>
      <c r="B3134" s="22" t="s">
        <v>45</v>
      </c>
      <c r="C3134">
        <v>17</v>
      </c>
      <c r="D3134" s="24">
        <v>3578.31</v>
      </c>
      <c r="E3134">
        <v>257.2</v>
      </c>
      <c r="F3134" s="24"/>
    </row>
    <row r="3135" spans="1:6" x14ac:dyDescent="0.25">
      <c r="A3135" s="22" t="s">
        <v>42</v>
      </c>
      <c r="B3135" s="22" t="s">
        <v>45</v>
      </c>
      <c r="C3135">
        <v>17</v>
      </c>
      <c r="D3135" s="24">
        <v>3584.4794999999999</v>
      </c>
      <c r="E3135">
        <v>256.86666666667003</v>
      </c>
      <c r="F3135" s="24"/>
    </row>
    <row r="3136" spans="1:6" x14ac:dyDescent="0.25">
      <c r="A3136" s="22" t="s">
        <v>42</v>
      </c>
      <c r="B3136" s="22" t="s">
        <v>45</v>
      </c>
      <c r="C3136">
        <v>17</v>
      </c>
      <c r="D3136" s="24">
        <v>3601.7541000000001</v>
      </c>
      <c r="E3136">
        <v>255.93333333333001</v>
      </c>
      <c r="F3136" s="24"/>
    </row>
    <row r="3137" spans="1:6" x14ac:dyDescent="0.25">
      <c r="A3137" s="22" t="s">
        <v>42</v>
      </c>
      <c r="B3137" s="22" t="s">
        <v>45</v>
      </c>
      <c r="C3137">
        <v>17</v>
      </c>
      <c r="D3137" s="24">
        <v>3602.3710500000002</v>
      </c>
      <c r="E3137">
        <v>255.9</v>
      </c>
      <c r="F3137" s="24"/>
    </row>
    <row r="3138" spans="1:6" x14ac:dyDescent="0.25">
      <c r="A3138" s="22" t="s">
        <v>42</v>
      </c>
      <c r="B3138" s="22" t="s">
        <v>45</v>
      </c>
      <c r="C3138">
        <v>17</v>
      </c>
      <c r="D3138" s="24">
        <v>3602.9879999999998</v>
      </c>
      <c r="E3138">
        <v>255.86666666667</v>
      </c>
      <c r="F3138" s="24"/>
    </row>
    <row r="3139" spans="1:6" x14ac:dyDescent="0.25">
      <c r="A3139" s="22" t="s">
        <v>42</v>
      </c>
      <c r="B3139" s="22" t="s">
        <v>45</v>
      </c>
      <c r="C3139">
        <v>17</v>
      </c>
      <c r="D3139" s="24">
        <v>3633.8355000000001</v>
      </c>
      <c r="E3139">
        <v>254.2</v>
      </c>
      <c r="F3139" s="24"/>
    </row>
    <row r="3140" spans="1:6" x14ac:dyDescent="0.25">
      <c r="A3140" s="22" t="s">
        <v>42</v>
      </c>
      <c r="B3140" s="22" t="s">
        <v>45</v>
      </c>
      <c r="C3140">
        <v>17</v>
      </c>
      <c r="D3140" s="24">
        <v>3640.0050000000001</v>
      </c>
      <c r="E3140">
        <v>254.2</v>
      </c>
      <c r="F3140" s="24"/>
    </row>
    <row r="3141" spans="1:6" x14ac:dyDescent="0.25">
      <c r="A3141" s="22" t="s">
        <v>42</v>
      </c>
      <c r="B3141" s="22" t="s">
        <v>45</v>
      </c>
      <c r="C3141">
        <v>17</v>
      </c>
      <c r="D3141" s="24">
        <v>3685.6592999999998</v>
      </c>
      <c r="E3141">
        <v>251.73333333332999</v>
      </c>
      <c r="F3141" s="24"/>
    </row>
    <row r="3142" spans="1:6" x14ac:dyDescent="0.25">
      <c r="A3142" s="22" t="s">
        <v>42</v>
      </c>
      <c r="B3142" s="22" t="s">
        <v>45</v>
      </c>
      <c r="C3142">
        <v>17</v>
      </c>
      <c r="D3142" s="24">
        <v>3686.2762499999999</v>
      </c>
      <c r="E3142">
        <v>251.7</v>
      </c>
      <c r="F3142" s="24"/>
    </row>
    <row r="3143" spans="1:6" x14ac:dyDescent="0.25">
      <c r="A3143" s="22" t="s">
        <v>42</v>
      </c>
      <c r="B3143" s="22" t="s">
        <v>45</v>
      </c>
      <c r="C3143">
        <v>17</v>
      </c>
      <c r="D3143" s="24">
        <v>3686.8932</v>
      </c>
      <c r="E3143">
        <v>251.66666666667001</v>
      </c>
      <c r="F3143" s="24"/>
    </row>
    <row r="3144" spans="1:6" x14ac:dyDescent="0.25">
      <c r="A3144" s="22" t="s">
        <v>42</v>
      </c>
      <c r="B3144" s="22" t="s">
        <v>45</v>
      </c>
      <c r="C3144">
        <v>17</v>
      </c>
      <c r="D3144" s="24">
        <v>3695.5304999999998</v>
      </c>
      <c r="E3144">
        <v>251.2</v>
      </c>
      <c r="F3144" s="24"/>
    </row>
    <row r="3145" spans="1:6" x14ac:dyDescent="0.25">
      <c r="A3145" s="22" t="s">
        <v>42</v>
      </c>
      <c r="B3145" s="22" t="s">
        <v>45</v>
      </c>
      <c r="C3145">
        <v>17</v>
      </c>
      <c r="D3145" s="24">
        <v>3701.7</v>
      </c>
      <c r="E3145">
        <v>251.2</v>
      </c>
      <c r="F3145" s="24"/>
    </row>
    <row r="3146" spans="1:6" x14ac:dyDescent="0.25">
      <c r="A3146" s="22" t="s">
        <v>42</v>
      </c>
      <c r="B3146" s="22" t="s">
        <v>45</v>
      </c>
      <c r="C3146">
        <v>17</v>
      </c>
      <c r="D3146" s="24">
        <v>3702.3169499999999</v>
      </c>
      <c r="E3146">
        <v>251.16666666667001</v>
      </c>
      <c r="F3146" s="24"/>
    </row>
    <row r="3147" spans="1:6" x14ac:dyDescent="0.25">
      <c r="A3147" s="22" t="s">
        <v>42</v>
      </c>
      <c r="B3147" s="22" t="s">
        <v>45</v>
      </c>
      <c r="C3147">
        <v>17</v>
      </c>
      <c r="D3147" s="24">
        <v>3702.9339</v>
      </c>
      <c r="E3147">
        <v>251.13333333333</v>
      </c>
      <c r="F3147" s="24"/>
    </row>
    <row r="3148" spans="1:6" x14ac:dyDescent="0.25">
      <c r="A3148" s="22" t="s">
        <v>42</v>
      </c>
      <c r="B3148" s="22" t="s">
        <v>45</v>
      </c>
      <c r="C3148">
        <v>17</v>
      </c>
      <c r="D3148" s="24">
        <v>3703.5508500000001</v>
      </c>
      <c r="E3148">
        <v>251.1</v>
      </c>
      <c r="F3148" s="24"/>
    </row>
    <row r="3149" spans="1:6" x14ac:dyDescent="0.25">
      <c r="A3149" s="22" t="s">
        <v>42</v>
      </c>
      <c r="B3149" s="22" t="s">
        <v>45</v>
      </c>
      <c r="C3149">
        <v>17</v>
      </c>
      <c r="D3149" s="24">
        <v>3738.7170000000001</v>
      </c>
      <c r="E3149">
        <v>249.2</v>
      </c>
      <c r="F3149" s="24"/>
    </row>
    <row r="3150" spans="1:6" x14ac:dyDescent="0.25">
      <c r="A3150" s="22" t="s">
        <v>42</v>
      </c>
      <c r="B3150" s="22" t="s">
        <v>45</v>
      </c>
      <c r="C3150">
        <v>17</v>
      </c>
      <c r="D3150" s="24">
        <v>3739.3339500000002</v>
      </c>
      <c r="E3150">
        <v>249.16666666667001</v>
      </c>
      <c r="F3150" s="24"/>
    </row>
    <row r="3151" spans="1:6" x14ac:dyDescent="0.25">
      <c r="A3151" s="22" t="s">
        <v>42</v>
      </c>
      <c r="B3151" s="22" t="s">
        <v>45</v>
      </c>
      <c r="C3151">
        <v>17</v>
      </c>
      <c r="D3151" s="24">
        <v>3757.2255</v>
      </c>
      <c r="E3151">
        <v>248.2</v>
      </c>
      <c r="F3151" s="24"/>
    </row>
    <row r="3152" spans="1:6" x14ac:dyDescent="0.25">
      <c r="A3152" s="22" t="s">
        <v>42</v>
      </c>
      <c r="B3152" s="22" t="s">
        <v>45</v>
      </c>
      <c r="C3152">
        <v>17</v>
      </c>
      <c r="D3152" s="24">
        <v>3825.09</v>
      </c>
      <c r="E3152">
        <v>248.2</v>
      </c>
      <c r="F3152" s="24"/>
    </row>
    <row r="3153" spans="1:6" x14ac:dyDescent="0.25">
      <c r="A3153" s="22" t="s">
        <v>42</v>
      </c>
      <c r="B3153" s="22" t="s">
        <v>45</v>
      </c>
      <c r="C3153">
        <v>17</v>
      </c>
      <c r="D3153" s="24">
        <v>3831.2595000000001</v>
      </c>
      <c r="E3153">
        <v>238.2</v>
      </c>
      <c r="F3153" s="24"/>
    </row>
    <row r="3154" spans="1:6" x14ac:dyDescent="0.25">
      <c r="A3154" s="22" t="s">
        <v>42</v>
      </c>
      <c r="B3154" s="22" t="s">
        <v>45</v>
      </c>
      <c r="C3154">
        <v>17</v>
      </c>
      <c r="D3154" s="24">
        <v>4133.5649999999996</v>
      </c>
      <c r="E3154">
        <v>238.2</v>
      </c>
      <c r="F3154" s="24"/>
    </row>
    <row r="3155" spans="1:6" x14ac:dyDescent="0.25">
      <c r="A3155" s="22" t="s">
        <v>42</v>
      </c>
      <c r="B3155" s="22" t="s">
        <v>45</v>
      </c>
      <c r="C3155">
        <v>17</v>
      </c>
      <c r="D3155" s="24">
        <v>4139.7344999999996</v>
      </c>
      <c r="E3155">
        <v>228.2</v>
      </c>
      <c r="F3155" s="24"/>
    </row>
    <row r="3156" spans="1:6" x14ac:dyDescent="0.25">
      <c r="A3156" s="22" t="s">
        <v>42</v>
      </c>
      <c r="B3156" s="22" t="s">
        <v>45</v>
      </c>
      <c r="C3156">
        <v>17</v>
      </c>
      <c r="D3156" s="24">
        <v>4442.04</v>
      </c>
      <c r="E3156">
        <v>228.2</v>
      </c>
      <c r="F3156" s="24"/>
    </row>
    <row r="3157" spans="1:6" x14ac:dyDescent="0.25">
      <c r="A3157" s="22" t="s">
        <v>42</v>
      </c>
      <c r="B3157" s="22" t="s">
        <v>45</v>
      </c>
      <c r="C3157">
        <v>17</v>
      </c>
      <c r="D3157" s="24">
        <v>4448.2094999999999</v>
      </c>
      <c r="E3157">
        <v>218.2</v>
      </c>
      <c r="F3157" s="24"/>
    </row>
    <row r="3158" spans="1:6" x14ac:dyDescent="0.25">
      <c r="A3158" s="22" t="s">
        <v>42</v>
      </c>
      <c r="B3158" s="22" t="s">
        <v>45</v>
      </c>
      <c r="C3158">
        <v>17</v>
      </c>
      <c r="D3158" s="24">
        <v>4701.1589999999997</v>
      </c>
      <c r="E3158">
        <v>218.2</v>
      </c>
      <c r="F3158" s="24"/>
    </row>
    <row r="3159" spans="1:6" x14ac:dyDescent="0.25">
      <c r="A3159" s="22" t="s">
        <v>42</v>
      </c>
      <c r="B3159" s="22" t="s">
        <v>45</v>
      </c>
      <c r="C3159">
        <v>17</v>
      </c>
      <c r="D3159" s="24">
        <v>4701.7759500000002</v>
      </c>
      <c r="E3159">
        <v>193.2</v>
      </c>
      <c r="F3159" s="24"/>
    </row>
    <row r="3160" spans="1:6" x14ac:dyDescent="0.25">
      <c r="A3160" s="22" t="s">
        <v>42</v>
      </c>
      <c r="B3160" s="22" t="s">
        <v>45</v>
      </c>
      <c r="C3160">
        <v>17</v>
      </c>
      <c r="D3160" s="24">
        <v>4750.5150000000003</v>
      </c>
      <c r="E3160">
        <v>193.2</v>
      </c>
      <c r="F3160" s="24"/>
    </row>
    <row r="3161" spans="1:6" x14ac:dyDescent="0.25">
      <c r="A3161" s="22" t="s">
        <v>42</v>
      </c>
      <c r="B3161" s="22" t="s">
        <v>45</v>
      </c>
      <c r="C3161">
        <v>17</v>
      </c>
      <c r="D3161" s="24">
        <v>4756.6845000000003</v>
      </c>
      <c r="E3161">
        <v>184.2</v>
      </c>
      <c r="F3161" s="24"/>
    </row>
    <row r="3162" spans="1:6" x14ac:dyDescent="0.25">
      <c r="A3162" s="22" t="s">
        <v>42</v>
      </c>
      <c r="B3162" s="22" t="s">
        <v>45</v>
      </c>
      <c r="C3162">
        <v>17</v>
      </c>
      <c r="D3162" s="24">
        <v>5243.4580500000002</v>
      </c>
      <c r="E3162">
        <v>184.2</v>
      </c>
      <c r="F3162" s="24"/>
    </row>
    <row r="3163" spans="1:6" x14ac:dyDescent="0.25">
      <c r="A3163" s="22" t="s">
        <v>42</v>
      </c>
      <c r="B3163" s="22" t="s">
        <v>45</v>
      </c>
      <c r="C3163">
        <v>17</v>
      </c>
      <c r="D3163" s="24">
        <v>5244.0749999999998</v>
      </c>
      <c r="E3163">
        <v>118.2</v>
      </c>
      <c r="F3163" s="24"/>
    </row>
    <row r="3164" spans="1:6" x14ac:dyDescent="0.25">
      <c r="A3164" s="22" t="s">
        <v>42</v>
      </c>
      <c r="B3164" s="22" t="s">
        <v>45</v>
      </c>
      <c r="C3164">
        <v>17</v>
      </c>
      <c r="D3164" s="24">
        <v>5367.4650000000001</v>
      </c>
      <c r="E3164">
        <v>118.2</v>
      </c>
      <c r="F3164" s="24"/>
    </row>
    <row r="3165" spans="1:6" x14ac:dyDescent="0.25">
      <c r="A3165" s="22" t="s">
        <v>42</v>
      </c>
      <c r="B3165" s="22" t="s">
        <v>45</v>
      </c>
      <c r="C3165">
        <v>17</v>
      </c>
      <c r="D3165" s="24">
        <v>5368.6989000000003</v>
      </c>
      <c r="E3165">
        <v>116.2</v>
      </c>
      <c r="F3165" s="24"/>
    </row>
    <row r="3166" spans="1:6" x14ac:dyDescent="0.25">
      <c r="A3166" s="22" t="s">
        <v>42</v>
      </c>
      <c r="B3166" s="22" t="s">
        <v>45</v>
      </c>
      <c r="C3166">
        <v>17</v>
      </c>
      <c r="D3166" s="24">
        <v>5369.31585</v>
      </c>
      <c r="E3166">
        <v>115.2</v>
      </c>
      <c r="F3166" s="24"/>
    </row>
    <row r="3167" spans="1:6" x14ac:dyDescent="0.25">
      <c r="A3167" s="22" t="s">
        <v>42</v>
      </c>
      <c r="B3167" s="22" t="s">
        <v>45</v>
      </c>
      <c r="C3167">
        <v>17</v>
      </c>
      <c r="D3167" s="24">
        <v>5373.6345000000001</v>
      </c>
      <c r="E3167">
        <v>108.2</v>
      </c>
      <c r="F3167" s="24"/>
    </row>
    <row r="3168" spans="1:6" x14ac:dyDescent="0.25">
      <c r="A3168" s="22" t="s">
        <v>42</v>
      </c>
      <c r="B3168" s="22" t="s">
        <v>45</v>
      </c>
      <c r="C3168">
        <v>17</v>
      </c>
      <c r="D3168" s="24">
        <v>5861.0249999999996</v>
      </c>
      <c r="E3168">
        <v>108.2</v>
      </c>
      <c r="F3168" s="24"/>
    </row>
    <row r="3169" spans="1:6" x14ac:dyDescent="0.25">
      <c r="A3169" s="22" t="s">
        <v>42</v>
      </c>
      <c r="B3169" s="22" t="s">
        <v>45</v>
      </c>
      <c r="C3169">
        <v>17</v>
      </c>
      <c r="D3169" s="24">
        <v>5867.1944999999996</v>
      </c>
      <c r="E3169">
        <v>96.2</v>
      </c>
      <c r="F3169" s="24"/>
    </row>
    <row r="3170" spans="1:6" x14ac:dyDescent="0.25">
      <c r="A3170" s="22" t="s">
        <v>42</v>
      </c>
      <c r="B3170" s="22" t="s">
        <v>45</v>
      </c>
      <c r="C3170">
        <v>17</v>
      </c>
      <c r="D3170" s="24">
        <v>6192.9440999999997</v>
      </c>
      <c r="E3170">
        <v>96.2</v>
      </c>
      <c r="F3170" s="24"/>
    </row>
    <row r="3171" spans="1:6" x14ac:dyDescent="0.25">
      <c r="A3171" s="22" t="s">
        <v>42</v>
      </c>
      <c r="B3171" s="22" t="s">
        <v>45</v>
      </c>
      <c r="C3171">
        <v>17</v>
      </c>
      <c r="D3171" s="24">
        <v>6193.5610500000003</v>
      </c>
      <c r="E3171">
        <v>75.900000000000006</v>
      </c>
      <c r="F3171" s="24"/>
    </row>
    <row r="3172" spans="1:6" x14ac:dyDescent="0.25">
      <c r="A3172" s="22" t="s">
        <v>42</v>
      </c>
      <c r="B3172" s="22" t="s">
        <v>45</v>
      </c>
      <c r="C3172">
        <v>17</v>
      </c>
      <c r="D3172" s="24">
        <v>6200.3474999999999</v>
      </c>
      <c r="E3172">
        <v>75.900000000000006</v>
      </c>
      <c r="F3172" s="24"/>
    </row>
    <row r="3173" spans="1:6" x14ac:dyDescent="0.25">
      <c r="A3173" s="22" t="s">
        <v>42</v>
      </c>
      <c r="B3173" s="22" t="s">
        <v>45</v>
      </c>
      <c r="C3173">
        <v>17</v>
      </c>
      <c r="D3173" s="24">
        <v>6206.5169999999998</v>
      </c>
      <c r="E3173">
        <v>70.900000000000006</v>
      </c>
      <c r="F3173" s="24"/>
    </row>
    <row r="3174" spans="1:6" x14ac:dyDescent="0.25">
      <c r="A3174" s="22" t="s">
        <v>42</v>
      </c>
      <c r="B3174" s="22" t="s">
        <v>45</v>
      </c>
      <c r="C3174">
        <v>17</v>
      </c>
      <c r="D3174" s="24">
        <v>6601.3649999999998</v>
      </c>
      <c r="E3174">
        <v>70.900000000000006</v>
      </c>
      <c r="F3174" s="24"/>
    </row>
    <row r="3175" spans="1:6" x14ac:dyDescent="0.25">
      <c r="A3175" s="22" t="s">
        <v>42</v>
      </c>
      <c r="B3175" s="22" t="s">
        <v>45</v>
      </c>
      <c r="C3175">
        <v>17</v>
      </c>
      <c r="D3175" s="24">
        <v>6601.9819500000003</v>
      </c>
      <c r="E3175">
        <v>70.8</v>
      </c>
      <c r="F3175" s="24"/>
    </row>
    <row r="3176" spans="1:6" x14ac:dyDescent="0.25">
      <c r="A3176" s="22" t="s">
        <v>42</v>
      </c>
      <c r="B3176" s="22" t="s">
        <v>45</v>
      </c>
      <c r="C3176">
        <v>17</v>
      </c>
      <c r="D3176" s="24">
        <v>7067.1622500000003</v>
      </c>
      <c r="E3176">
        <v>70.8</v>
      </c>
      <c r="F3176" s="24"/>
    </row>
    <row r="3177" spans="1:6" x14ac:dyDescent="0.25">
      <c r="A3177" s="22" t="s">
        <v>42</v>
      </c>
      <c r="B3177" s="22" t="s">
        <v>45</v>
      </c>
      <c r="C3177">
        <v>17</v>
      </c>
      <c r="D3177" s="24">
        <v>7067.7791999999999</v>
      </c>
      <c r="E3177">
        <v>66.8</v>
      </c>
      <c r="F3177" s="24"/>
    </row>
    <row r="3178" spans="1:6" x14ac:dyDescent="0.25">
      <c r="A3178" s="22" t="s">
        <v>42</v>
      </c>
      <c r="B3178" s="22" t="s">
        <v>45</v>
      </c>
      <c r="C3178">
        <v>17</v>
      </c>
      <c r="D3178" s="24">
        <v>7560.7222499999998</v>
      </c>
      <c r="E3178">
        <v>66.8</v>
      </c>
      <c r="F3178" s="24"/>
    </row>
    <row r="3179" spans="1:6" x14ac:dyDescent="0.25">
      <c r="A3179" s="22" t="s">
        <v>42</v>
      </c>
      <c r="B3179" s="22" t="s">
        <v>45</v>
      </c>
      <c r="C3179">
        <v>17</v>
      </c>
      <c r="D3179" s="24">
        <v>7561.3392000000003</v>
      </c>
      <c r="E3179">
        <v>62.8</v>
      </c>
      <c r="F3179" s="24"/>
    </row>
    <row r="3180" spans="1:6" x14ac:dyDescent="0.25">
      <c r="A3180" s="22" t="s">
        <v>42</v>
      </c>
      <c r="B3180" s="22" t="s">
        <v>45</v>
      </c>
      <c r="C3180">
        <v>17</v>
      </c>
      <c r="D3180" s="24">
        <v>8328.8250000000007</v>
      </c>
      <c r="E3180">
        <v>62.8</v>
      </c>
      <c r="F3180" s="24"/>
    </row>
    <row r="3181" spans="1:6" x14ac:dyDescent="0.25">
      <c r="A3181" s="22" t="s">
        <v>42</v>
      </c>
      <c r="B3181" s="22" t="s">
        <v>45</v>
      </c>
      <c r="C3181">
        <v>17</v>
      </c>
      <c r="D3181" s="24">
        <v>8329.4419500000004</v>
      </c>
      <c r="E3181">
        <v>62.7</v>
      </c>
      <c r="F3181" s="24"/>
    </row>
    <row r="3182" spans="1:6" x14ac:dyDescent="0.25">
      <c r="A3182" s="22" t="s">
        <v>42</v>
      </c>
      <c r="B3182" s="22" t="s">
        <v>45</v>
      </c>
      <c r="C3182">
        <v>17</v>
      </c>
      <c r="D3182" s="24">
        <v>9624.42</v>
      </c>
      <c r="E3182">
        <v>62.7</v>
      </c>
      <c r="F3182" s="24"/>
    </row>
    <row r="3183" spans="1:6" x14ac:dyDescent="0.25">
      <c r="A3183" s="22" t="s">
        <v>42</v>
      </c>
      <c r="B3183" s="22" t="s">
        <v>45</v>
      </c>
      <c r="C3183">
        <v>17</v>
      </c>
      <c r="D3183" s="24">
        <v>9625.0369499999997</v>
      </c>
      <c r="E3183">
        <v>62.6</v>
      </c>
      <c r="F3183" s="24"/>
    </row>
    <row r="3184" spans="1:6" x14ac:dyDescent="0.25">
      <c r="A3184" s="22" t="s">
        <v>42</v>
      </c>
      <c r="B3184" s="22" t="s">
        <v>45</v>
      </c>
      <c r="C3184">
        <v>17</v>
      </c>
      <c r="D3184" s="24">
        <v>9809.5049999999992</v>
      </c>
      <c r="E3184">
        <v>62.6</v>
      </c>
      <c r="F3184" s="24"/>
    </row>
    <row r="3185" spans="1:7" x14ac:dyDescent="0.25">
      <c r="A3185" s="22" t="s">
        <v>42</v>
      </c>
      <c r="B3185" s="22" t="s">
        <v>45</v>
      </c>
      <c r="C3185">
        <v>17</v>
      </c>
      <c r="D3185" s="24">
        <v>9810.1219500000007</v>
      </c>
      <c r="E3185">
        <v>61.6</v>
      </c>
      <c r="F3185" s="24"/>
    </row>
    <row r="3186" spans="1:7" x14ac:dyDescent="0.25">
      <c r="A3186" s="22" t="s">
        <v>42</v>
      </c>
      <c r="B3186" s="22" t="s">
        <v>45</v>
      </c>
      <c r="C3186">
        <v>17</v>
      </c>
      <c r="D3186" s="24">
        <v>11166.795</v>
      </c>
      <c r="E3186">
        <v>61.6</v>
      </c>
      <c r="F3186" s="24"/>
    </row>
    <row r="3187" spans="1:7" x14ac:dyDescent="0.25">
      <c r="A3187" s="22" t="s">
        <v>42</v>
      </c>
      <c r="B3187" s="22" t="s">
        <v>45</v>
      </c>
      <c r="C3187">
        <v>17</v>
      </c>
      <c r="D3187" s="24">
        <v>11167.41195</v>
      </c>
      <c r="E3187">
        <v>61.5</v>
      </c>
      <c r="F3187" s="24"/>
    </row>
    <row r="3188" spans="1:7" x14ac:dyDescent="0.25">
      <c r="A3188" s="22" t="s">
        <v>42</v>
      </c>
      <c r="B3188" s="22" t="s">
        <v>45</v>
      </c>
      <c r="C3188">
        <v>17</v>
      </c>
      <c r="D3188" s="24">
        <v>13339.6929</v>
      </c>
      <c r="E3188">
        <v>61.5</v>
      </c>
      <c r="F3188" s="24"/>
    </row>
    <row r="3189" spans="1:7" x14ac:dyDescent="0.25">
      <c r="A3189" s="22" t="s">
        <v>42</v>
      </c>
      <c r="B3189" s="22" t="s">
        <v>45</v>
      </c>
      <c r="C3189">
        <v>17</v>
      </c>
      <c r="D3189" s="24">
        <v>13340.30985</v>
      </c>
      <c r="E3189">
        <v>43.3</v>
      </c>
      <c r="F3189" s="24"/>
    </row>
    <row r="3190" spans="1:7" x14ac:dyDescent="0.25">
      <c r="A3190" s="22" t="s">
        <v>42</v>
      </c>
      <c r="B3190" s="22" t="s">
        <v>45</v>
      </c>
      <c r="C3190">
        <v>17</v>
      </c>
      <c r="D3190" s="24">
        <v>13881.375</v>
      </c>
      <c r="E3190">
        <v>43.3</v>
      </c>
      <c r="F3190" s="24"/>
    </row>
    <row r="3191" spans="1:7" x14ac:dyDescent="0.25">
      <c r="A3191" s="22" t="s">
        <v>42</v>
      </c>
      <c r="B3191" s="22" t="s">
        <v>45</v>
      </c>
      <c r="C3191">
        <v>17</v>
      </c>
      <c r="D3191" s="24">
        <v>13881.99195</v>
      </c>
      <c r="E3191">
        <v>43.2</v>
      </c>
      <c r="F3191" s="24"/>
    </row>
    <row r="3192" spans="1:7" x14ac:dyDescent="0.25">
      <c r="A3192" s="22" t="s">
        <v>42</v>
      </c>
      <c r="B3192" s="22" t="s">
        <v>45</v>
      </c>
      <c r="C3192">
        <v>17</v>
      </c>
      <c r="D3192" s="24">
        <v>16040.7</v>
      </c>
      <c r="E3192">
        <v>43.2</v>
      </c>
      <c r="F3192" s="24"/>
    </row>
    <row r="3193" spans="1:7" x14ac:dyDescent="0.25">
      <c r="A3193" s="22" t="s">
        <v>42</v>
      </c>
      <c r="B3193" s="22" t="s">
        <v>45</v>
      </c>
      <c r="C3193">
        <v>17</v>
      </c>
      <c r="D3193" s="24">
        <v>16041.31695</v>
      </c>
      <c r="E3193">
        <v>42.8</v>
      </c>
      <c r="F3193" s="24"/>
    </row>
    <row r="3194" spans="1:7" x14ac:dyDescent="0.25">
      <c r="A3194" s="22" t="s">
        <v>42</v>
      </c>
      <c r="B3194" s="22" t="s">
        <v>45</v>
      </c>
      <c r="C3194">
        <v>17</v>
      </c>
      <c r="D3194" s="24">
        <v>17428.837500000001</v>
      </c>
      <c r="E3194">
        <v>42.8</v>
      </c>
      <c r="F3194" s="24"/>
    </row>
    <row r="3195" spans="1:7" x14ac:dyDescent="0.25">
      <c r="A3195" s="22" t="s">
        <v>42</v>
      </c>
      <c r="B3195" s="22" t="s">
        <v>45</v>
      </c>
      <c r="C3195">
        <v>17</v>
      </c>
      <c r="D3195" s="24">
        <v>17435.007000000001</v>
      </c>
      <c r="E3195">
        <v>42.6</v>
      </c>
      <c r="F3195" s="24"/>
    </row>
    <row r="3196" spans="1:7" x14ac:dyDescent="0.25">
      <c r="A3196" s="22" t="s">
        <v>42</v>
      </c>
      <c r="B3196" s="22" t="s">
        <v>45</v>
      </c>
      <c r="C3196">
        <v>17</v>
      </c>
      <c r="D3196" s="24">
        <v>30847.5</v>
      </c>
      <c r="E3196">
        <v>42.6</v>
      </c>
      <c r="F3196" s="24"/>
    </row>
    <row r="3197" spans="1:7" x14ac:dyDescent="0.25">
      <c r="A3197" s="22" t="s">
        <v>42</v>
      </c>
      <c r="B3197" s="22" t="s">
        <v>45</v>
      </c>
      <c r="C3197">
        <v>17</v>
      </c>
      <c r="D3197" s="24">
        <v>30853.6695</v>
      </c>
      <c r="E3197">
        <v>14.6</v>
      </c>
      <c r="F3197" s="24"/>
    </row>
    <row r="3198" spans="1:7" x14ac:dyDescent="0.25">
      <c r="A3198" s="22" t="s">
        <v>42</v>
      </c>
      <c r="B3198" s="22" t="s">
        <v>45</v>
      </c>
      <c r="C3198">
        <v>17</v>
      </c>
      <c r="D3198" s="24">
        <v>61695</v>
      </c>
      <c r="E3198">
        <v>14.6</v>
      </c>
      <c r="F3198" s="24"/>
    </row>
    <row r="3199" spans="1:7" x14ac:dyDescent="0.25">
      <c r="A3199" s="22" t="s">
        <v>42</v>
      </c>
      <c r="B3199" s="22" t="s">
        <v>45</v>
      </c>
      <c r="C3199">
        <v>17</v>
      </c>
      <c r="D3199" s="24"/>
      <c r="F3199" s="24">
        <v>6.1695000000000002</v>
      </c>
      <c r="G3199">
        <v>66.7</v>
      </c>
    </row>
    <row r="3200" spans="1:7" x14ac:dyDescent="0.25">
      <c r="A3200" s="22" t="s">
        <v>42</v>
      </c>
      <c r="B3200" s="22" t="s">
        <v>45</v>
      </c>
      <c r="C3200">
        <v>17</v>
      </c>
      <c r="D3200" s="24"/>
      <c r="F3200" s="24">
        <v>185.08500000000001</v>
      </c>
      <c r="G3200">
        <v>66.7</v>
      </c>
    </row>
    <row r="3201" spans="1:7" x14ac:dyDescent="0.25">
      <c r="A3201" s="22" t="s">
        <v>42</v>
      </c>
      <c r="B3201" s="22" t="s">
        <v>45</v>
      </c>
      <c r="C3201">
        <v>17</v>
      </c>
      <c r="D3201" s="24"/>
      <c r="F3201" s="24">
        <v>185.70195000000001</v>
      </c>
      <c r="G3201">
        <v>69.7</v>
      </c>
    </row>
    <row r="3202" spans="1:7" x14ac:dyDescent="0.25">
      <c r="A3202" s="22" t="s">
        <v>42</v>
      </c>
      <c r="B3202" s="22" t="s">
        <v>45</v>
      </c>
      <c r="C3202">
        <v>17</v>
      </c>
      <c r="D3202" s="24"/>
      <c r="F3202" s="24">
        <v>1264.1305500000001</v>
      </c>
      <c r="G3202">
        <v>69.7</v>
      </c>
    </row>
    <row r="3203" spans="1:7" x14ac:dyDescent="0.25">
      <c r="A3203" s="22" t="s">
        <v>42</v>
      </c>
      <c r="B3203" s="22" t="s">
        <v>45</v>
      </c>
      <c r="C3203">
        <v>17</v>
      </c>
      <c r="D3203" s="24"/>
      <c r="F3203" s="24">
        <v>1264.7474999999999</v>
      </c>
      <c r="G3203">
        <v>94.7</v>
      </c>
    </row>
    <row r="3204" spans="1:7" x14ac:dyDescent="0.25">
      <c r="A3204" s="22" t="s">
        <v>42</v>
      </c>
      <c r="B3204" s="22" t="s">
        <v>45</v>
      </c>
      <c r="C3204">
        <v>17</v>
      </c>
      <c r="D3204" s="24"/>
      <c r="F3204" s="24">
        <v>3578.31</v>
      </c>
      <c r="G3204">
        <v>94.7</v>
      </c>
    </row>
    <row r="3205" spans="1:7" x14ac:dyDescent="0.25">
      <c r="A3205" s="22" t="s">
        <v>42</v>
      </c>
      <c r="B3205" s="22" t="s">
        <v>45</v>
      </c>
      <c r="C3205">
        <v>17</v>
      </c>
      <c r="D3205" s="24"/>
      <c r="F3205" s="24">
        <v>3584.4794999999999</v>
      </c>
      <c r="G3205">
        <v>98.7</v>
      </c>
    </row>
    <row r="3206" spans="1:7" x14ac:dyDescent="0.25">
      <c r="A3206" s="22" t="s">
        <v>42</v>
      </c>
      <c r="B3206" s="22" t="s">
        <v>45</v>
      </c>
      <c r="C3206">
        <v>17</v>
      </c>
      <c r="D3206" s="24"/>
      <c r="F3206" s="24">
        <v>3899.1239999999998</v>
      </c>
      <c r="G3206">
        <v>98.7</v>
      </c>
    </row>
    <row r="3207" spans="1:7" x14ac:dyDescent="0.25">
      <c r="A3207" s="22" t="s">
        <v>42</v>
      </c>
      <c r="B3207" s="22" t="s">
        <v>45</v>
      </c>
      <c r="C3207">
        <v>17</v>
      </c>
      <c r="D3207" s="24"/>
      <c r="F3207" s="24">
        <v>3905.2935000000002</v>
      </c>
      <c r="G3207">
        <v>136.69999999999999</v>
      </c>
    </row>
    <row r="3208" spans="1:7" x14ac:dyDescent="0.25">
      <c r="A3208" s="22" t="s">
        <v>42</v>
      </c>
      <c r="B3208" s="22" t="s">
        <v>45</v>
      </c>
      <c r="C3208">
        <v>17</v>
      </c>
      <c r="D3208" s="24"/>
      <c r="F3208" s="24">
        <v>4096.5479999999998</v>
      </c>
      <c r="G3208">
        <v>136.69999999999999</v>
      </c>
    </row>
    <row r="3209" spans="1:7" x14ac:dyDescent="0.25">
      <c r="A3209" s="22" t="s">
        <v>42</v>
      </c>
      <c r="B3209" s="22" t="s">
        <v>45</v>
      </c>
      <c r="C3209">
        <v>17</v>
      </c>
      <c r="D3209" s="24"/>
      <c r="F3209" s="24">
        <v>4102.7174999999997</v>
      </c>
      <c r="G3209">
        <v>158.69999999999999</v>
      </c>
    </row>
    <row r="3210" spans="1:7" x14ac:dyDescent="0.25">
      <c r="A3210" s="22" t="s">
        <v>42</v>
      </c>
      <c r="B3210" s="22" t="s">
        <v>45</v>
      </c>
      <c r="C3210">
        <v>17</v>
      </c>
      <c r="D3210" s="24"/>
      <c r="F3210" s="24">
        <v>4318.6499999999996</v>
      </c>
      <c r="G3210">
        <v>158.69999999999999</v>
      </c>
    </row>
    <row r="3211" spans="1:7" x14ac:dyDescent="0.25">
      <c r="A3211" s="22" t="s">
        <v>42</v>
      </c>
      <c r="B3211" s="22" t="s">
        <v>45</v>
      </c>
      <c r="C3211">
        <v>17</v>
      </c>
      <c r="D3211" s="24"/>
      <c r="F3211" s="24">
        <v>4319.2669500000002</v>
      </c>
      <c r="G3211">
        <v>173.7</v>
      </c>
    </row>
    <row r="3212" spans="1:7" x14ac:dyDescent="0.25">
      <c r="A3212" s="22" t="s">
        <v>42</v>
      </c>
      <c r="B3212" s="22" t="s">
        <v>45</v>
      </c>
      <c r="C3212">
        <v>17</v>
      </c>
      <c r="D3212" s="24"/>
      <c r="F3212" s="24">
        <v>4380.3450000000003</v>
      </c>
      <c r="G3212">
        <v>173.7</v>
      </c>
    </row>
    <row r="3213" spans="1:7" x14ac:dyDescent="0.25">
      <c r="A3213" s="22" t="s">
        <v>42</v>
      </c>
      <c r="B3213" s="22" t="s">
        <v>45</v>
      </c>
      <c r="C3213">
        <v>17</v>
      </c>
      <c r="D3213" s="24"/>
      <c r="F3213" s="24">
        <v>4380.9619499999999</v>
      </c>
      <c r="G3213">
        <v>174.1</v>
      </c>
    </row>
    <row r="3214" spans="1:7" x14ac:dyDescent="0.25">
      <c r="A3214" s="22" t="s">
        <v>42</v>
      </c>
      <c r="B3214" s="22" t="s">
        <v>45</v>
      </c>
      <c r="C3214">
        <v>17</v>
      </c>
      <c r="D3214" s="24"/>
      <c r="F3214" s="24">
        <v>4381.5789000000004</v>
      </c>
      <c r="G3214">
        <v>174.5</v>
      </c>
    </row>
    <row r="3215" spans="1:7" x14ac:dyDescent="0.25">
      <c r="A3215" s="22" t="s">
        <v>42</v>
      </c>
      <c r="B3215" s="22" t="s">
        <v>45</v>
      </c>
      <c r="C3215">
        <v>17</v>
      </c>
      <c r="D3215" s="24"/>
      <c r="F3215" s="24">
        <v>4386.5145000000002</v>
      </c>
      <c r="G3215">
        <v>177.7</v>
      </c>
    </row>
    <row r="3216" spans="1:7" x14ac:dyDescent="0.25">
      <c r="A3216" s="22" t="s">
        <v>42</v>
      </c>
      <c r="B3216" s="22" t="s">
        <v>45</v>
      </c>
      <c r="C3216">
        <v>17</v>
      </c>
      <c r="D3216" s="24"/>
      <c r="F3216" s="24">
        <v>4602.4470000000001</v>
      </c>
      <c r="G3216">
        <v>177.7</v>
      </c>
    </row>
    <row r="3217" spans="1:7" x14ac:dyDescent="0.25">
      <c r="A3217" s="22" t="s">
        <v>42</v>
      </c>
      <c r="B3217" s="22" t="s">
        <v>45</v>
      </c>
      <c r="C3217">
        <v>17</v>
      </c>
      <c r="D3217" s="24"/>
      <c r="F3217" s="24">
        <v>4603.0639499999997</v>
      </c>
      <c r="G3217">
        <v>200.7</v>
      </c>
    </row>
    <row r="3218" spans="1:7" x14ac:dyDescent="0.25">
      <c r="A3218" s="22" t="s">
        <v>42</v>
      </c>
      <c r="B3218" s="22" t="s">
        <v>45</v>
      </c>
      <c r="C3218">
        <v>17</v>
      </c>
      <c r="D3218" s="24"/>
      <c r="F3218" s="24">
        <v>4688.82</v>
      </c>
      <c r="G3218">
        <v>200.7</v>
      </c>
    </row>
    <row r="3219" spans="1:7" x14ac:dyDescent="0.25">
      <c r="A3219" s="22" t="s">
        <v>42</v>
      </c>
      <c r="B3219" s="22" t="s">
        <v>45</v>
      </c>
      <c r="C3219">
        <v>17</v>
      </c>
      <c r="D3219" s="24"/>
      <c r="F3219" s="24">
        <v>4689.4369500000003</v>
      </c>
      <c r="G3219">
        <v>215.7</v>
      </c>
    </row>
    <row r="3220" spans="1:7" x14ac:dyDescent="0.25">
      <c r="A3220" s="22" t="s">
        <v>42</v>
      </c>
      <c r="B3220" s="22" t="s">
        <v>45</v>
      </c>
      <c r="C3220">
        <v>17</v>
      </c>
      <c r="D3220" s="24"/>
      <c r="F3220" s="24">
        <v>4934.9830499999998</v>
      </c>
      <c r="G3220">
        <v>215.7</v>
      </c>
    </row>
    <row r="3221" spans="1:7" x14ac:dyDescent="0.25">
      <c r="A3221" s="22" t="s">
        <v>42</v>
      </c>
      <c r="B3221" s="22" t="s">
        <v>45</v>
      </c>
      <c r="C3221">
        <v>17</v>
      </c>
      <c r="D3221" s="24"/>
      <c r="F3221" s="24">
        <v>4935.6000000000004</v>
      </c>
      <c r="G3221">
        <v>217.7</v>
      </c>
    </row>
    <row r="3222" spans="1:7" x14ac:dyDescent="0.25">
      <c r="A3222" s="22" t="s">
        <v>42</v>
      </c>
      <c r="B3222" s="22" t="s">
        <v>45</v>
      </c>
      <c r="C3222">
        <v>17</v>
      </c>
      <c r="D3222" s="24"/>
      <c r="F3222" s="24">
        <v>4941.7695000000003</v>
      </c>
      <c r="G3222">
        <v>221.7</v>
      </c>
    </row>
    <row r="3223" spans="1:7" x14ac:dyDescent="0.25">
      <c r="A3223" s="22" t="s">
        <v>42</v>
      </c>
      <c r="B3223" s="22" t="s">
        <v>45</v>
      </c>
      <c r="C3223">
        <v>17</v>
      </c>
      <c r="D3223" s="24"/>
      <c r="F3223" s="24">
        <v>5123.1527999999998</v>
      </c>
      <c r="G3223">
        <v>221.7</v>
      </c>
    </row>
    <row r="3224" spans="1:7" x14ac:dyDescent="0.25">
      <c r="A3224" s="22" t="s">
        <v>42</v>
      </c>
      <c r="B3224" s="22" t="s">
        <v>45</v>
      </c>
      <c r="C3224">
        <v>17</v>
      </c>
      <c r="D3224" s="24"/>
      <c r="F3224" s="24">
        <v>5123.7697500000004</v>
      </c>
      <c r="G3224">
        <v>246.7</v>
      </c>
    </row>
    <row r="3225" spans="1:7" x14ac:dyDescent="0.25">
      <c r="A3225" s="22" t="s">
        <v>42</v>
      </c>
      <c r="B3225" s="22" t="s">
        <v>45</v>
      </c>
      <c r="C3225">
        <v>17</v>
      </c>
      <c r="D3225" s="24"/>
      <c r="F3225" s="24">
        <v>5366.8480499999996</v>
      </c>
      <c r="G3225">
        <v>246.7</v>
      </c>
    </row>
    <row r="3226" spans="1:7" x14ac:dyDescent="0.25">
      <c r="A3226" s="22" t="s">
        <v>42</v>
      </c>
      <c r="B3226" s="22" t="s">
        <v>45</v>
      </c>
      <c r="C3226">
        <v>17</v>
      </c>
      <c r="D3226" s="24"/>
      <c r="F3226" s="24">
        <v>5367.4650000000001</v>
      </c>
      <c r="G3226">
        <v>266.7</v>
      </c>
    </row>
    <row r="3227" spans="1:7" x14ac:dyDescent="0.25">
      <c r="A3227" s="22" t="s">
        <v>42</v>
      </c>
      <c r="B3227" s="22" t="s">
        <v>45</v>
      </c>
      <c r="C3227">
        <v>17</v>
      </c>
      <c r="D3227" s="24"/>
      <c r="F3227" s="24">
        <v>5551.9330499999996</v>
      </c>
      <c r="G3227">
        <v>266.7</v>
      </c>
    </row>
    <row r="3228" spans="1:7" x14ac:dyDescent="0.25">
      <c r="A3228" s="22" t="s">
        <v>42</v>
      </c>
      <c r="B3228" s="22" t="s">
        <v>45</v>
      </c>
      <c r="C3228">
        <v>17</v>
      </c>
      <c r="D3228" s="24"/>
      <c r="F3228" s="24">
        <v>5552.55</v>
      </c>
      <c r="G3228">
        <v>286.7</v>
      </c>
    </row>
    <row r="3229" spans="1:7" x14ac:dyDescent="0.25">
      <c r="A3229" s="22" t="s">
        <v>42</v>
      </c>
      <c r="B3229" s="22" t="s">
        <v>45</v>
      </c>
      <c r="C3229">
        <v>17</v>
      </c>
      <c r="D3229" s="24"/>
      <c r="F3229" s="24">
        <v>5635.8382499999998</v>
      </c>
      <c r="G3229">
        <v>286.7</v>
      </c>
    </row>
    <row r="3230" spans="1:7" x14ac:dyDescent="0.25">
      <c r="A3230" s="22" t="s">
        <v>42</v>
      </c>
      <c r="B3230" s="22" t="s">
        <v>45</v>
      </c>
      <c r="C3230">
        <v>17</v>
      </c>
      <c r="D3230" s="24"/>
      <c r="F3230" s="24">
        <v>5636.4552000000003</v>
      </c>
      <c r="G3230">
        <v>311.7</v>
      </c>
    </row>
    <row r="3231" spans="1:7" x14ac:dyDescent="0.25">
      <c r="A3231" s="22" t="s">
        <v>42</v>
      </c>
      <c r="B3231" s="22" t="s">
        <v>45</v>
      </c>
      <c r="C3231">
        <v>17</v>
      </c>
      <c r="D3231" s="24"/>
      <c r="F3231" s="24">
        <v>5984.415</v>
      </c>
      <c r="G3231">
        <v>311.7</v>
      </c>
    </row>
    <row r="3232" spans="1:7" x14ac:dyDescent="0.25">
      <c r="A3232" s="22" t="s">
        <v>42</v>
      </c>
      <c r="B3232" s="22" t="s">
        <v>45</v>
      </c>
      <c r="C3232">
        <v>17</v>
      </c>
      <c r="D3232" s="24"/>
      <c r="F3232" s="24">
        <v>6009.0929999999998</v>
      </c>
      <c r="G3232">
        <v>312.10404040404001</v>
      </c>
    </row>
    <row r="3233" spans="1:7" x14ac:dyDescent="0.25">
      <c r="A3233" s="22" t="s">
        <v>42</v>
      </c>
      <c r="B3233" s="22" t="s">
        <v>45</v>
      </c>
      <c r="C3233">
        <v>17</v>
      </c>
      <c r="D3233" s="24"/>
      <c r="F3233" s="24">
        <v>6015.2624999999998</v>
      </c>
      <c r="G3233">
        <v>312.20505050505</v>
      </c>
    </row>
    <row r="3234" spans="1:7" x14ac:dyDescent="0.25">
      <c r="A3234" s="22" t="s">
        <v>42</v>
      </c>
      <c r="B3234" s="22" t="s">
        <v>45</v>
      </c>
      <c r="C3234">
        <v>17</v>
      </c>
      <c r="D3234" s="24"/>
      <c r="F3234" s="24">
        <v>6026.9845500000001</v>
      </c>
      <c r="G3234">
        <v>312.39696969697002</v>
      </c>
    </row>
    <row r="3235" spans="1:7" x14ac:dyDescent="0.25">
      <c r="A3235" s="22" t="s">
        <v>42</v>
      </c>
      <c r="B3235" s="22" t="s">
        <v>45</v>
      </c>
      <c r="C3235">
        <v>17</v>
      </c>
      <c r="D3235" s="24"/>
      <c r="F3235" s="24">
        <v>6027.6014999999998</v>
      </c>
      <c r="G3235">
        <v>312.40707070706998</v>
      </c>
    </row>
    <row r="3236" spans="1:7" x14ac:dyDescent="0.25">
      <c r="A3236" s="22" t="s">
        <v>42</v>
      </c>
      <c r="B3236" s="22" t="s">
        <v>45</v>
      </c>
      <c r="C3236">
        <v>17</v>
      </c>
      <c r="D3236" s="24"/>
      <c r="F3236" s="24">
        <v>6028.2184500000003</v>
      </c>
      <c r="G3236">
        <v>312.41717171716999</v>
      </c>
    </row>
    <row r="3237" spans="1:7" x14ac:dyDescent="0.25">
      <c r="A3237" s="22" t="s">
        <v>42</v>
      </c>
      <c r="B3237" s="22" t="s">
        <v>45</v>
      </c>
      <c r="C3237">
        <v>17</v>
      </c>
      <c r="D3237" s="24"/>
      <c r="F3237" s="24">
        <v>6045.49305</v>
      </c>
      <c r="G3237">
        <v>312.7</v>
      </c>
    </row>
    <row r="3238" spans="1:7" x14ac:dyDescent="0.25">
      <c r="A3238" s="22" t="s">
        <v>42</v>
      </c>
      <c r="B3238" s="22" t="s">
        <v>45</v>
      </c>
      <c r="C3238">
        <v>17</v>
      </c>
      <c r="D3238" s="24"/>
      <c r="F3238" s="24">
        <v>6046.11</v>
      </c>
      <c r="G3238">
        <v>312.7</v>
      </c>
    </row>
    <row r="3239" spans="1:7" x14ac:dyDescent="0.25">
      <c r="A3239" s="22" t="s">
        <v>42</v>
      </c>
      <c r="B3239" s="22" t="s">
        <v>45</v>
      </c>
      <c r="C3239">
        <v>17</v>
      </c>
      <c r="D3239" s="24"/>
      <c r="F3239" s="24">
        <v>6108.4219499999999</v>
      </c>
      <c r="G3239">
        <v>314.22261306532999</v>
      </c>
    </row>
    <row r="3240" spans="1:7" x14ac:dyDescent="0.25">
      <c r="A3240" s="22" t="s">
        <v>42</v>
      </c>
      <c r="B3240" s="22" t="s">
        <v>45</v>
      </c>
      <c r="C3240">
        <v>17</v>
      </c>
      <c r="D3240" s="24"/>
      <c r="F3240" s="24">
        <v>6109.0388999999996</v>
      </c>
      <c r="G3240">
        <v>314.23768844221001</v>
      </c>
    </row>
    <row r="3241" spans="1:7" x14ac:dyDescent="0.25">
      <c r="A3241" s="22" t="s">
        <v>42</v>
      </c>
      <c r="B3241" s="22" t="s">
        <v>45</v>
      </c>
      <c r="C3241">
        <v>17</v>
      </c>
      <c r="D3241" s="24"/>
      <c r="F3241" s="24">
        <v>6168.8830500000004</v>
      </c>
      <c r="G3241">
        <v>315.7</v>
      </c>
    </row>
    <row r="3242" spans="1:7" x14ac:dyDescent="0.25">
      <c r="A3242" s="22" t="s">
        <v>42</v>
      </c>
      <c r="B3242" s="22" t="s">
        <v>45</v>
      </c>
      <c r="C3242">
        <v>17</v>
      </c>
      <c r="D3242" s="24"/>
      <c r="F3242" s="24">
        <v>6169.5</v>
      </c>
      <c r="G3242">
        <v>315.7</v>
      </c>
    </row>
    <row r="3243" spans="1:7" x14ac:dyDescent="0.25">
      <c r="A3243" s="22" t="s">
        <v>42</v>
      </c>
      <c r="B3243" s="22" t="s">
        <v>45</v>
      </c>
      <c r="C3243">
        <v>17</v>
      </c>
      <c r="D3243" s="24"/>
      <c r="F3243" s="24">
        <v>6175.6695</v>
      </c>
      <c r="G3243">
        <v>315.89999999999998</v>
      </c>
    </row>
    <row r="3244" spans="1:7" x14ac:dyDescent="0.25">
      <c r="A3244" s="22" t="s">
        <v>42</v>
      </c>
      <c r="B3244" s="22" t="s">
        <v>45</v>
      </c>
      <c r="C3244">
        <v>17</v>
      </c>
      <c r="D3244" s="24"/>
      <c r="F3244" s="24">
        <v>6192.9440999999997</v>
      </c>
      <c r="G3244">
        <v>316.45999999999998</v>
      </c>
    </row>
    <row r="3245" spans="1:7" x14ac:dyDescent="0.25">
      <c r="A3245" s="22" t="s">
        <v>42</v>
      </c>
      <c r="B3245" s="22" t="s">
        <v>45</v>
      </c>
      <c r="C3245">
        <v>17</v>
      </c>
      <c r="D3245" s="24"/>
      <c r="F3245" s="24">
        <v>6193.5610500000003</v>
      </c>
      <c r="G3245">
        <v>316.48</v>
      </c>
    </row>
    <row r="3246" spans="1:7" x14ac:dyDescent="0.25">
      <c r="A3246" s="22" t="s">
        <v>42</v>
      </c>
      <c r="B3246" s="22" t="s">
        <v>45</v>
      </c>
      <c r="C3246">
        <v>17</v>
      </c>
      <c r="D3246" s="24"/>
      <c r="F3246" s="24">
        <v>6199.1135999999997</v>
      </c>
      <c r="G3246">
        <v>316.66000000000003</v>
      </c>
    </row>
    <row r="3247" spans="1:7" x14ac:dyDescent="0.25">
      <c r="A3247" s="22" t="s">
        <v>42</v>
      </c>
      <c r="B3247" s="22" t="s">
        <v>45</v>
      </c>
      <c r="C3247">
        <v>17</v>
      </c>
      <c r="D3247" s="24"/>
      <c r="F3247" s="24">
        <v>6199.7305500000002</v>
      </c>
      <c r="G3247">
        <v>341.68</v>
      </c>
    </row>
    <row r="3248" spans="1:7" x14ac:dyDescent="0.25">
      <c r="A3248" s="22" t="s">
        <v>42</v>
      </c>
      <c r="B3248" s="22" t="s">
        <v>45</v>
      </c>
      <c r="C3248">
        <v>17</v>
      </c>
      <c r="D3248" s="24"/>
      <c r="F3248" s="24">
        <v>6200.3474999999999</v>
      </c>
      <c r="G3248">
        <v>341.7</v>
      </c>
    </row>
    <row r="3249" spans="1:7" x14ac:dyDescent="0.25">
      <c r="A3249" s="22" t="s">
        <v>42</v>
      </c>
      <c r="B3249" s="22" t="s">
        <v>45</v>
      </c>
      <c r="C3249">
        <v>17</v>
      </c>
      <c r="D3249" s="24"/>
      <c r="F3249" s="24">
        <v>6206.5169999999998</v>
      </c>
      <c r="G3249">
        <v>341.9</v>
      </c>
    </row>
    <row r="3250" spans="1:7" x14ac:dyDescent="0.25">
      <c r="A3250" s="22" t="s">
        <v>42</v>
      </c>
      <c r="B3250" s="22" t="s">
        <v>45</v>
      </c>
      <c r="C3250">
        <v>17</v>
      </c>
      <c r="D3250" s="24"/>
      <c r="F3250" s="24">
        <v>6230.5780500000001</v>
      </c>
      <c r="G3250">
        <v>342.68</v>
      </c>
    </row>
    <row r="3251" spans="1:7" x14ac:dyDescent="0.25">
      <c r="A3251" s="22" t="s">
        <v>42</v>
      </c>
      <c r="B3251" s="22" t="s">
        <v>45</v>
      </c>
      <c r="C3251">
        <v>17</v>
      </c>
      <c r="D3251" s="24"/>
      <c r="F3251" s="24">
        <v>6231.1949999999997</v>
      </c>
      <c r="G3251">
        <v>355.7</v>
      </c>
    </row>
    <row r="3252" spans="1:7" x14ac:dyDescent="0.25">
      <c r="A3252" s="22" t="s">
        <v>42</v>
      </c>
      <c r="B3252" s="22" t="s">
        <v>45</v>
      </c>
      <c r="C3252">
        <v>17</v>
      </c>
      <c r="D3252" s="24"/>
      <c r="F3252" s="24">
        <v>6231.8119500000003</v>
      </c>
      <c r="G3252">
        <v>355.7</v>
      </c>
    </row>
    <row r="3253" spans="1:7" x14ac:dyDescent="0.25">
      <c r="A3253" s="22" t="s">
        <v>42</v>
      </c>
      <c r="B3253" s="22" t="s">
        <v>45</v>
      </c>
      <c r="C3253">
        <v>17</v>
      </c>
      <c r="D3253" s="24"/>
      <c r="F3253" s="24">
        <v>6292.2730499999998</v>
      </c>
      <c r="G3253">
        <v>356.7</v>
      </c>
    </row>
    <row r="3254" spans="1:7" x14ac:dyDescent="0.25">
      <c r="A3254" s="22" t="s">
        <v>42</v>
      </c>
      <c r="B3254" s="22" t="s">
        <v>45</v>
      </c>
      <c r="C3254">
        <v>17</v>
      </c>
      <c r="D3254" s="24"/>
      <c r="F3254" s="24">
        <v>6292.89</v>
      </c>
      <c r="G3254">
        <v>356.7</v>
      </c>
    </row>
    <row r="3255" spans="1:7" x14ac:dyDescent="0.25">
      <c r="A3255" s="22" t="s">
        <v>42</v>
      </c>
      <c r="B3255" s="22" t="s">
        <v>45</v>
      </c>
      <c r="C3255">
        <v>17</v>
      </c>
      <c r="D3255" s="24"/>
      <c r="F3255" s="24">
        <v>6344.0968499999999</v>
      </c>
      <c r="G3255">
        <v>357.95125628141</v>
      </c>
    </row>
    <row r="3256" spans="1:7" x14ac:dyDescent="0.25">
      <c r="A3256" s="22" t="s">
        <v>42</v>
      </c>
      <c r="B3256" s="22" t="s">
        <v>45</v>
      </c>
      <c r="C3256">
        <v>17</v>
      </c>
      <c r="D3256" s="24"/>
      <c r="F3256" s="24">
        <v>6344.7138000000004</v>
      </c>
      <c r="G3256">
        <v>357.96633165829002</v>
      </c>
    </row>
    <row r="3257" spans="1:7" x14ac:dyDescent="0.25">
      <c r="A3257" s="22" t="s">
        <v>42</v>
      </c>
      <c r="B3257" s="22" t="s">
        <v>45</v>
      </c>
      <c r="C3257">
        <v>17</v>
      </c>
      <c r="D3257" s="24"/>
      <c r="F3257" s="24">
        <v>6345.3307500000001</v>
      </c>
      <c r="G3257">
        <v>357.98140703517998</v>
      </c>
    </row>
    <row r="3258" spans="1:7" x14ac:dyDescent="0.25">
      <c r="A3258" s="22" t="s">
        <v>42</v>
      </c>
      <c r="B3258" s="22" t="s">
        <v>45</v>
      </c>
      <c r="C3258">
        <v>17</v>
      </c>
      <c r="D3258" s="24"/>
      <c r="F3258" s="24">
        <v>6345.9476999999997</v>
      </c>
      <c r="G3258">
        <v>357.99648241206</v>
      </c>
    </row>
    <row r="3259" spans="1:7" x14ac:dyDescent="0.25">
      <c r="A3259" s="22" t="s">
        <v>42</v>
      </c>
      <c r="B3259" s="22" t="s">
        <v>45</v>
      </c>
      <c r="C3259">
        <v>17</v>
      </c>
      <c r="D3259" s="24"/>
      <c r="F3259" s="24">
        <v>6415.6630500000001</v>
      </c>
      <c r="G3259">
        <v>359.7</v>
      </c>
    </row>
    <row r="3260" spans="1:7" x14ac:dyDescent="0.25">
      <c r="A3260" s="22" t="s">
        <v>42</v>
      </c>
      <c r="B3260" s="22" t="s">
        <v>45</v>
      </c>
      <c r="C3260">
        <v>17</v>
      </c>
      <c r="D3260" s="24"/>
      <c r="F3260" s="24">
        <v>6601.3649999999998</v>
      </c>
      <c r="G3260">
        <v>359.7</v>
      </c>
    </row>
    <row r="3261" spans="1:7" x14ac:dyDescent="0.25">
      <c r="A3261" s="22" t="s">
        <v>42</v>
      </c>
      <c r="B3261" s="22" t="s">
        <v>45</v>
      </c>
      <c r="C3261">
        <v>17</v>
      </c>
      <c r="D3261" s="24"/>
      <c r="F3261" s="24">
        <v>6601.9819500000003</v>
      </c>
      <c r="G3261">
        <v>361.2</v>
      </c>
    </row>
    <row r="3262" spans="1:7" x14ac:dyDescent="0.25">
      <c r="A3262" s="22" t="s">
        <v>42</v>
      </c>
      <c r="B3262" s="22" t="s">
        <v>45</v>
      </c>
      <c r="C3262">
        <v>17</v>
      </c>
      <c r="D3262" s="24"/>
      <c r="F3262" s="24">
        <v>6607.5344999999998</v>
      </c>
      <c r="G3262">
        <v>374.7</v>
      </c>
    </row>
    <row r="3263" spans="1:7" x14ac:dyDescent="0.25">
      <c r="A3263" s="22" t="s">
        <v>42</v>
      </c>
      <c r="B3263" s="22" t="s">
        <v>45</v>
      </c>
      <c r="C3263">
        <v>17</v>
      </c>
      <c r="D3263" s="24"/>
      <c r="F3263" s="24">
        <v>6786.45</v>
      </c>
      <c r="G3263">
        <v>374.7</v>
      </c>
    </row>
    <row r="3264" spans="1:7" x14ac:dyDescent="0.25">
      <c r="A3264" s="22" t="s">
        <v>42</v>
      </c>
      <c r="B3264" s="22" t="s">
        <v>45</v>
      </c>
      <c r="C3264">
        <v>17</v>
      </c>
      <c r="D3264" s="24"/>
      <c r="F3264" s="24">
        <v>6792.6194999999998</v>
      </c>
      <c r="G3264">
        <v>389.7</v>
      </c>
    </row>
    <row r="3265" spans="1:7" x14ac:dyDescent="0.25">
      <c r="A3265" s="22" t="s">
        <v>42</v>
      </c>
      <c r="B3265" s="22" t="s">
        <v>45</v>
      </c>
      <c r="C3265">
        <v>17</v>
      </c>
      <c r="D3265" s="24"/>
      <c r="F3265" s="24">
        <v>6847.5280499999999</v>
      </c>
      <c r="G3265">
        <v>389.7</v>
      </c>
    </row>
    <row r="3266" spans="1:7" x14ac:dyDescent="0.25">
      <c r="A3266" s="22" t="s">
        <v>42</v>
      </c>
      <c r="B3266" s="22" t="s">
        <v>45</v>
      </c>
      <c r="C3266">
        <v>17</v>
      </c>
      <c r="D3266" s="24"/>
      <c r="F3266" s="24">
        <v>6848.1450000000004</v>
      </c>
      <c r="G3266">
        <v>404.7</v>
      </c>
    </row>
    <row r="3267" spans="1:7" x14ac:dyDescent="0.25">
      <c r="A3267" s="22" t="s">
        <v>42</v>
      </c>
      <c r="B3267" s="22" t="s">
        <v>45</v>
      </c>
      <c r="C3267">
        <v>17</v>
      </c>
      <c r="D3267" s="24"/>
      <c r="F3267" s="24">
        <v>6971.5349999999999</v>
      </c>
      <c r="G3267">
        <v>404.7</v>
      </c>
    </row>
    <row r="3268" spans="1:7" x14ac:dyDescent="0.25">
      <c r="A3268" s="22" t="s">
        <v>42</v>
      </c>
      <c r="B3268" s="22" t="s">
        <v>45</v>
      </c>
      <c r="C3268">
        <v>17</v>
      </c>
      <c r="D3268" s="24"/>
      <c r="F3268" s="24">
        <v>6977.7044999999998</v>
      </c>
      <c r="G3268">
        <v>419.7</v>
      </c>
    </row>
    <row r="3269" spans="1:7" x14ac:dyDescent="0.25">
      <c r="A3269" s="22" t="s">
        <v>42</v>
      </c>
      <c r="B3269" s="22" t="s">
        <v>45</v>
      </c>
      <c r="C3269">
        <v>17</v>
      </c>
      <c r="D3269" s="24"/>
      <c r="F3269" s="24">
        <v>7260.2676000000001</v>
      </c>
      <c r="G3269">
        <v>419.7</v>
      </c>
    </row>
    <row r="3270" spans="1:7" x14ac:dyDescent="0.25">
      <c r="A3270" s="22" t="s">
        <v>42</v>
      </c>
      <c r="B3270" s="22" t="s">
        <v>45</v>
      </c>
      <c r="C3270">
        <v>17</v>
      </c>
      <c r="D3270" s="24"/>
      <c r="F3270" s="24">
        <v>7260.8845499999998</v>
      </c>
      <c r="G3270">
        <v>458.7</v>
      </c>
    </row>
    <row r="3271" spans="1:7" x14ac:dyDescent="0.25">
      <c r="A3271" s="22" t="s">
        <v>42</v>
      </c>
      <c r="B3271" s="22" t="s">
        <v>45</v>
      </c>
      <c r="C3271">
        <v>17</v>
      </c>
      <c r="D3271" s="24"/>
      <c r="F3271" s="24">
        <v>7280.01</v>
      </c>
      <c r="G3271">
        <v>458.7</v>
      </c>
    </row>
    <row r="3272" spans="1:7" x14ac:dyDescent="0.25">
      <c r="A3272" s="22" t="s">
        <v>42</v>
      </c>
      <c r="B3272" s="22" t="s">
        <v>45</v>
      </c>
      <c r="C3272">
        <v>17</v>
      </c>
      <c r="D3272" s="24"/>
      <c r="F3272" s="24">
        <v>7280.01</v>
      </c>
      <c r="G3272">
        <v>468.7</v>
      </c>
    </row>
    <row r="3273" spans="1:7" x14ac:dyDescent="0.25">
      <c r="A3273" s="22" t="s">
        <v>42</v>
      </c>
      <c r="B3273" s="22" t="s">
        <v>45</v>
      </c>
      <c r="C3273">
        <v>17</v>
      </c>
      <c r="D3273" s="24"/>
      <c r="F3273" s="24">
        <v>7403.4</v>
      </c>
      <c r="G3273">
        <v>468.7</v>
      </c>
    </row>
    <row r="3274" spans="1:7" x14ac:dyDescent="0.25">
      <c r="A3274" s="22" t="s">
        <v>42</v>
      </c>
      <c r="B3274" s="22" t="s">
        <v>45</v>
      </c>
      <c r="C3274">
        <v>17</v>
      </c>
      <c r="D3274" s="24"/>
      <c r="F3274" s="24">
        <v>7403.4</v>
      </c>
      <c r="G3274">
        <v>476.7</v>
      </c>
    </row>
    <row r="3275" spans="1:7" x14ac:dyDescent="0.25">
      <c r="A3275" s="22" t="s">
        <v>42</v>
      </c>
      <c r="B3275" s="22" t="s">
        <v>45</v>
      </c>
      <c r="C3275">
        <v>17</v>
      </c>
      <c r="D3275" s="24"/>
      <c r="F3275" s="24">
        <v>7526.79</v>
      </c>
      <c r="G3275">
        <v>476.7</v>
      </c>
    </row>
    <row r="3276" spans="1:7" x14ac:dyDescent="0.25">
      <c r="A3276" s="22" t="s">
        <v>42</v>
      </c>
      <c r="B3276" s="22" t="s">
        <v>45</v>
      </c>
      <c r="C3276">
        <v>17</v>
      </c>
      <c r="D3276" s="24"/>
      <c r="F3276" s="24">
        <v>7526.79</v>
      </c>
      <c r="G3276">
        <v>484.7</v>
      </c>
    </row>
    <row r="3277" spans="1:7" x14ac:dyDescent="0.25">
      <c r="A3277" s="22" t="s">
        <v>42</v>
      </c>
      <c r="B3277" s="22" t="s">
        <v>45</v>
      </c>
      <c r="C3277">
        <v>17</v>
      </c>
      <c r="D3277" s="24"/>
      <c r="F3277" s="24">
        <v>7650.18</v>
      </c>
      <c r="G3277">
        <v>484.7</v>
      </c>
    </row>
    <row r="3278" spans="1:7" x14ac:dyDescent="0.25">
      <c r="A3278" s="22" t="s">
        <v>42</v>
      </c>
      <c r="B3278" s="22" t="s">
        <v>45</v>
      </c>
      <c r="C3278">
        <v>17</v>
      </c>
      <c r="D3278" s="24"/>
      <c r="F3278" s="24">
        <v>7650.18</v>
      </c>
      <c r="G3278">
        <v>492.7</v>
      </c>
    </row>
    <row r="3279" spans="1:7" x14ac:dyDescent="0.25">
      <c r="A3279" s="22" t="s">
        <v>42</v>
      </c>
      <c r="B3279" s="22" t="s">
        <v>45</v>
      </c>
      <c r="C3279">
        <v>17</v>
      </c>
      <c r="D3279" s="24"/>
      <c r="F3279" s="24">
        <v>7773.57</v>
      </c>
      <c r="G3279">
        <v>492.7</v>
      </c>
    </row>
    <row r="3280" spans="1:7" x14ac:dyDescent="0.25">
      <c r="A3280" s="22" t="s">
        <v>42</v>
      </c>
      <c r="B3280" s="22" t="s">
        <v>45</v>
      </c>
      <c r="C3280">
        <v>17</v>
      </c>
      <c r="D3280" s="24"/>
      <c r="F3280" s="24">
        <v>7773.57</v>
      </c>
      <c r="G3280">
        <v>500.7</v>
      </c>
    </row>
    <row r="3281" spans="1:7" x14ac:dyDescent="0.25">
      <c r="A3281" s="22" t="s">
        <v>42</v>
      </c>
      <c r="B3281" s="22" t="s">
        <v>45</v>
      </c>
      <c r="C3281">
        <v>17</v>
      </c>
      <c r="D3281" s="24"/>
      <c r="F3281" s="24">
        <v>7896.96</v>
      </c>
      <c r="G3281">
        <v>500.7</v>
      </c>
    </row>
    <row r="3282" spans="1:7" x14ac:dyDescent="0.25">
      <c r="A3282" s="22" t="s">
        <v>42</v>
      </c>
      <c r="B3282" s="22" t="s">
        <v>45</v>
      </c>
      <c r="C3282">
        <v>17</v>
      </c>
      <c r="D3282" s="24"/>
      <c r="F3282" s="24">
        <v>7896.96</v>
      </c>
      <c r="G3282">
        <v>508.7</v>
      </c>
    </row>
    <row r="3283" spans="1:7" x14ac:dyDescent="0.25">
      <c r="A3283" s="22" t="s">
        <v>42</v>
      </c>
      <c r="B3283" s="22" t="s">
        <v>45</v>
      </c>
      <c r="C3283">
        <v>17</v>
      </c>
      <c r="D3283" s="24"/>
      <c r="F3283" s="24">
        <v>9710.7929999999997</v>
      </c>
      <c r="G3283">
        <v>508.7</v>
      </c>
    </row>
    <row r="3284" spans="1:7" x14ac:dyDescent="0.25">
      <c r="A3284" s="22" t="s">
        <v>42</v>
      </c>
      <c r="B3284" s="22" t="s">
        <v>45</v>
      </c>
      <c r="C3284">
        <v>17</v>
      </c>
      <c r="D3284" s="24"/>
      <c r="F3284" s="24">
        <v>9716.9624999999996</v>
      </c>
      <c r="G3284">
        <v>513.70000000000005</v>
      </c>
    </row>
    <row r="3285" spans="1:7" x14ac:dyDescent="0.25">
      <c r="A3285" s="22" t="s">
        <v>42</v>
      </c>
      <c r="B3285" s="22" t="s">
        <v>45</v>
      </c>
      <c r="C3285">
        <v>17</v>
      </c>
      <c r="D3285" s="24"/>
      <c r="F3285" s="24">
        <v>61695</v>
      </c>
      <c r="G3285">
        <v>513.70000000000005</v>
      </c>
    </row>
    <row r="3286" spans="1:7" x14ac:dyDescent="0.25">
      <c r="A3286" s="22" t="s">
        <v>42</v>
      </c>
      <c r="B3286" s="22" t="s">
        <v>45</v>
      </c>
      <c r="C3286">
        <v>18</v>
      </c>
      <c r="D3286" s="24">
        <v>6.1695000000000002</v>
      </c>
      <c r="E3286">
        <v>348.5</v>
      </c>
      <c r="F3286" s="24"/>
    </row>
    <row r="3287" spans="1:7" x14ac:dyDescent="0.25">
      <c r="A3287" s="22" t="s">
        <v>42</v>
      </c>
      <c r="B3287" s="22" t="s">
        <v>45</v>
      </c>
      <c r="C3287">
        <v>18</v>
      </c>
      <c r="D3287" s="24">
        <v>1357.29</v>
      </c>
      <c r="E3287">
        <v>348.5</v>
      </c>
      <c r="F3287" s="24"/>
    </row>
    <row r="3288" spans="1:7" x14ac:dyDescent="0.25">
      <c r="A3288" s="22" t="s">
        <v>42</v>
      </c>
      <c r="B3288" s="22" t="s">
        <v>45</v>
      </c>
      <c r="C3288">
        <v>18</v>
      </c>
      <c r="D3288" s="24">
        <v>1363.4594999999999</v>
      </c>
      <c r="E3288">
        <v>343.5</v>
      </c>
      <c r="F3288" s="24"/>
    </row>
    <row r="3289" spans="1:7" x14ac:dyDescent="0.25">
      <c r="A3289" s="22" t="s">
        <v>42</v>
      </c>
      <c r="B3289" s="22" t="s">
        <v>45</v>
      </c>
      <c r="C3289">
        <v>18</v>
      </c>
      <c r="D3289" s="24">
        <v>1789.155</v>
      </c>
      <c r="E3289">
        <v>343.5</v>
      </c>
      <c r="F3289" s="24"/>
    </row>
    <row r="3290" spans="1:7" x14ac:dyDescent="0.25">
      <c r="A3290" s="22" t="s">
        <v>42</v>
      </c>
      <c r="B3290" s="22" t="s">
        <v>45</v>
      </c>
      <c r="C3290">
        <v>18</v>
      </c>
      <c r="D3290" s="24">
        <v>1795.3244999999999</v>
      </c>
      <c r="E3290">
        <v>328.5</v>
      </c>
      <c r="F3290" s="24"/>
    </row>
    <row r="3291" spans="1:7" x14ac:dyDescent="0.25">
      <c r="A3291" s="22" t="s">
        <v>42</v>
      </c>
      <c r="B3291" s="22" t="s">
        <v>45</v>
      </c>
      <c r="C3291">
        <v>18</v>
      </c>
      <c r="D3291" s="24">
        <v>2159.3249999999998</v>
      </c>
      <c r="E3291">
        <v>328.5</v>
      </c>
      <c r="F3291" s="24"/>
    </row>
    <row r="3292" spans="1:7" x14ac:dyDescent="0.25">
      <c r="A3292" s="22" t="s">
        <v>42</v>
      </c>
      <c r="B3292" s="22" t="s">
        <v>45</v>
      </c>
      <c r="C3292">
        <v>18</v>
      </c>
      <c r="D3292" s="24">
        <v>2159.3249999999998</v>
      </c>
      <c r="E3292">
        <v>321.5</v>
      </c>
      <c r="F3292" s="24"/>
    </row>
    <row r="3293" spans="1:7" x14ac:dyDescent="0.25">
      <c r="A3293" s="22" t="s">
        <v>42</v>
      </c>
      <c r="B3293" s="22" t="s">
        <v>45</v>
      </c>
      <c r="C3293">
        <v>18</v>
      </c>
      <c r="D3293" s="24">
        <v>2282.7150000000001</v>
      </c>
      <c r="E3293">
        <v>321.5</v>
      </c>
      <c r="F3293" s="24"/>
    </row>
    <row r="3294" spans="1:7" x14ac:dyDescent="0.25">
      <c r="A3294" s="22" t="s">
        <v>42</v>
      </c>
      <c r="B3294" s="22" t="s">
        <v>45</v>
      </c>
      <c r="C3294">
        <v>18</v>
      </c>
      <c r="D3294" s="24">
        <v>2282.7150000000001</v>
      </c>
      <c r="E3294">
        <v>313.5</v>
      </c>
      <c r="F3294" s="24"/>
    </row>
    <row r="3295" spans="1:7" x14ac:dyDescent="0.25">
      <c r="A3295" s="22" t="s">
        <v>42</v>
      </c>
      <c r="B3295" s="22" t="s">
        <v>45</v>
      </c>
      <c r="C3295">
        <v>18</v>
      </c>
      <c r="D3295" s="24">
        <v>2406.105</v>
      </c>
      <c r="E3295">
        <v>313.5</v>
      </c>
      <c r="F3295" s="24"/>
    </row>
    <row r="3296" spans="1:7" x14ac:dyDescent="0.25">
      <c r="A3296" s="22" t="s">
        <v>42</v>
      </c>
      <c r="B3296" s="22" t="s">
        <v>45</v>
      </c>
      <c r="C3296">
        <v>18</v>
      </c>
      <c r="D3296" s="24">
        <v>2406.105</v>
      </c>
      <c r="E3296">
        <v>305.5</v>
      </c>
      <c r="F3296" s="24"/>
    </row>
    <row r="3297" spans="1:6" x14ac:dyDescent="0.25">
      <c r="A3297" s="22" t="s">
        <v>42</v>
      </c>
      <c r="B3297" s="22" t="s">
        <v>45</v>
      </c>
      <c r="C3297">
        <v>18</v>
      </c>
      <c r="D3297" s="24">
        <v>2467.8000000000002</v>
      </c>
      <c r="E3297">
        <v>305.5</v>
      </c>
      <c r="F3297" s="24"/>
    </row>
    <row r="3298" spans="1:6" x14ac:dyDescent="0.25">
      <c r="A3298" s="22" t="s">
        <v>42</v>
      </c>
      <c r="B3298" s="22" t="s">
        <v>45</v>
      </c>
      <c r="C3298">
        <v>18</v>
      </c>
      <c r="D3298" s="24">
        <v>2471.5016999999998</v>
      </c>
      <c r="E3298">
        <v>299.5</v>
      </c>
      <c r="F3298" s="24"/>
    </row>
    <row r="3299" spans="1:6" x14ac:dyDescent="0.25">
      <c r="A3299" s="22" t="s">
        <v>42</v>
      </c>
      <c r="B3299" s="22" t="s">
        <v>45</v>
      </c>
      <c r="C3299">
        <v>18</v>
      </c>
      <c r="D3299" s="24">
        <v>2472.1186499999999</v>
      </c>
      <c r="E3299">
        <v>298.5</v>
      </c>
      <c r="F3299" s="24"/>
    </row>
    <row r="3300" spans="1:6" x14ac:dyDescent="0.25">
      <c r="A3300" s="22" t="s">
        <v>42</v>
      </c>
      <c r="B3300" s="22" t="s">
        <v>45</v>
      </c>
      <c r="C3300">
        <v>18</v>
      </c>
      <c r="D3300" s="24">
        <v>2472.7356</v>
      </c>
      <c r="E3300">
        <v>297.5</v>
      </c>
      <c r="F3300" s="24"/>
    </row>
    <row r="3301" spans="1:6" x14ac:dyDescent="0.25">
      <c r="A3301" s="22" t="s">
        <v>42</v>
      </c>
      <c r="B3301" s="22" t="s">
        <v>45</v>
      </c>
      <c r="C3301">
        <v>18</v>
      </c>
      <c r="D3301" s="24">
        <v>2473.9695000000002</v>
      </c>
      <c r="E3301">
        <v>295.5</v>
      </c>
      <c r="F3301" s="24"/>
    </row>
    <row r="3302" spans="1:6" x14ac:dyDescent="0.25">
      <c r="A3302" s="22" t="s">
        <v>42</v>
      </c>
      <c r="B3302" s="22" t="s">
        <v>45</v>
      </c>
      <c r="C3302">
        <v>18</v>
      </c>
      <c r="D3302" s="24">
        <v>2529.4949999999999</v>
      </c>
      <c r="E3302">
        <v>295.5</v>
      </c>
      <c r="F3302" s="24"/>
    </row>
    <row r="3303" spans="1:6" x14ac:dyDescent="0.25">
      <c r="A3303" s="22" t="s">
        <v>42</v>
      </c>
      <c r="B3303" s="22" t="s">
        <v>45</v>
      </c>
      <c r="C3303">
        <v>18</v>
      </c>
      <c r="D3303" s="24">
        <v>2529.4949999999999</v>
      </c>
      <c r="E3303">
        <v>286.5</v>
      </c>
      <c r="F3303" s="24"/>
    </row>
    <row r="3304" spans="1:6" x14ac:dyDescent="0.25">
      <c r="A3304" s="22" t="s">
        <v>42</v>
      </c>
      <c r="B3304" s="22" t="s">
        <v>45</v>
      </c>
      <c r="C3304">
        <v>18</v>
      </c>
      <c r="D3304" s="24">
        <v>2781.2105999999999</v>
      </c>
      <c r="E3304">
        <v>286.5</v>
      </c>
      <c r="F3304" s="24"/>
    </row>
    <row r="3305" spans="1:6" x14ac:dyDescent="0.25">
      <c r="A3305" s="22" t="s">
        <v>42</v>
      </c>
      <c r="B3305" s="22" t="s">
        <v>45</v>
      </c>
      <c r="C3305">
        <v>18</v>
      </c>
      <c r="D3305" s="24">
        <v>2781.82755</v>
      </c>
      <c r="E3305">
        <v>262.5</v>
      </c>
      <c r="F3305" s="24"/>
    </row>
    <row r="3306" spans="1:6" x14ac:dyDescent="0.25">
      <c r="A3306" s="22" t="s">
        <v>42</v>
      </c>
      <c r="B3306" s="22" t="s">
        <v>45</v>
      </c>
      <c r="C3306">
        <v>18</v>
      </c>
      <c r="D3306" s="24">
        <v>3084.75</v>
      </c>
      <c r="E3306">
        <v>262.5</v>
      </c>
      <c r="F3306" s="24"/>
    </row>
    <row r="3307" spans="1:6" x14ac:dyDescent="0.25">
      <c r="A3307" s="22" t="s">
        <v>42</v>
      </c>
      <c r="B3307" s="22" t="s">
        <v>45</v>
      </c>
      <c r="C3307">
        <v>18</v>
      </c>
      <c r="D3307" s="24">
        <v>3084.75</v>
      </c>
      <c r="E3307">
        <v>254.5</v>
      </c>
      <c r="F3307" s="24"/>
    </row>
    <row r="3308" spans="1:6" x14ac:dyDescent="0.25">
      <c r="A3308" s="22" t="s">
        <v>42</v>
      </c>
      <c r="B3308" s="22" t="s">
        <v>45</v>
      </c>
      <c r="C3308">
        <v>18</v>
      </c>
      <c r="D3308" s="24">
        <v>3701.7</v>
      </c>
      <c r="E3308">
        <v>254.5</v>
      </c>
      <c r="F3308" s="24"/>
    </row>
    <row r="3309" spans="1:6" x14ac:dyDescent="0.25">
      <c r="A3309" s="22" t="s">
        <v>42</v>
      </c>
      <c r="B3309" s="22" t="s">
        <v>45</v>
      </c>
      <c r="C3309">
        <v>18</v>
      </c>
      <c r="D3309" s="24">
        <v>3702.3169499999999</v>
      </c>
      <c r="E3309">
        <v>254.46666666666999</v>
      </c>
      <c r="F3309" s="24"/>
    </row>
    <row r="3310" spans="1:6" x14ac:dyDescent="0.25">
      <c r="A3310" s="22" t="s">
        <v>42</v>
      </c>
      <c r="B3310" s="22" t="s">
        <v>45</v>
      </c>
      <c r="C3310">
        <v>18</v>
      </c>
      <c r="D3310" s="24">
        <v>3702.9339</v>
      </c>
      <c r="E3310">
        <v>254.43333333333001</v>
      </c>
      <c r="F3310" s="24"/>
    </row>
    <row r="3311" spans="1:6" x14ac:dyDescent="0.25">
      <c r="A3311" s="22" t="s">
        <v>42</v>
      </c>
      <c r="B3311" s="22" t="s">
        <v>45</v>
      </c>
      <c r="C3311">
        <v>18</v>
      </c>
      <c r="D3311" s="24">
        <v>3703.5508500000001</v>
      </c>
      <c r="E3311">
        <v>254.4</v>
      </c>
      <c r="F3311" s="24"/>
    </row>
    <row r="3312" spans="1:6" x14ac:dyDescent="0.25">
      <c r="A3312" s="22" t="s">
        <v>42</v>
      </c>
      <c r="B3312" s="22" t="s">
        <v>45</v>
      </c>
      <c r="C3312">
        <v>18</v>
      </c>
      <c r="D3312" s="24">
        <v>3738.7170000000001</v>
      </c>
      <c r="E3312">
        <v>252.5</v>
      </c>
      <c r="F3312" s="24"/>
    </row>
    <row r="3313" spans="1:6" x14ac:dyDescent="0.25">
      <c r="A3313" s="22" t="s">
        <v>42</v>
      </c>
      <c r="B3313" s="22" t="s">
        <v>45</v>
      </c>
      <c r="C3313">
        <v>18</v>
      </c>
      <c r="D3313" s="24">
        <v>3739.3339500000002</v>
      </c>
      <c r="E3313">
        <v>252.46666666666999</v>
      </c>
      <c r="F3313" s="24"/>
    </row>
    <row r="3314" spans="1:6" x14ac:dyDescent="0.25">
      <c r="A3314" s="22" t="s">
        <v>42</v>
      </c>
      <c r="B3314" s="22" t="s">
        <v>45</v>
      </c>
      <c r="C3314">
        <v>18</v>
      </c>
      <c r="D3314" s="24">
        <v>3757.2255</v>
      </c>
      <c r="E3314">
        <v>251.5</v>
      </c>
      <c r="F3314" s="24"/>
    </row>
    <row r="3315" spans="1:6" x14ac:dyDescent="0.25">
      <c r="A3315" s="22" t="s">
        <v>42</v>
      </c>
      <c r="B3315" s="22" t="s">
        <v>45</v>
      </c>
      <c r="C3315">
        <v>18</v>
      </c>
      <c r="D3315" s="24">
        <v>5058.99</v>
      </c>
      <c r="E3315">
        <v>251.5</v>
      </c>
      <c r="F3315" s="24"/>
    </row>
    <row r="3316" spans="1:6" x14ac:dyDescent="0.25">
      <c r="A3316" s="22" t="s">
        <v>42</v>
      </c>
      <c r="B3316" s="22" t="s">
        <v>45</v>
      </c>
      <c r="C3316">
        <v>18</v>
      </c>
      <c r="D3316" s="24">
        <v>5065.1594999999998</v>
      </c>
      <c r="E3316">
        <v>243.5</v>
      </c>
      <c r="F3316" s="24"/>
    </row>
    <row r="3317" spans="1:6" x14ac:dyDescent="0.25">
      <c r="A3317" s="22" t="s">
        <v>42</v>
      </c>
      <c r="B3317" s="22" t="s">
        <v>45</v>
      </c>
      <c r="C3317">
        <v>18</v>
      </c>
      <c r="D3317" s="24">
        <v>5367.4650000000001</v>
      </c>
      <c r="E3317">
        <v>243.5</v>
      </c>
      <c r="F3317" s="24"/>
    </row>
    <row r="3318" spans="1:6" x14ac:dyDescent="0.25">
      <c r="A3318" s="22" t="s">
        <v>42</v>
      </c>
      <c r="B3318" s="22" t="s">
        <v>45</v>
      </c>
      <c r="C3318">
        <v>18</v>
      </c>
      <c r="D3318" s="24">
        <v>5368.6989000000003</v>
      </c>
      <c r="E3318">
        <v>241.5</v>
      </c>
      <c r="F3318" s="24"/>
    </row>
    <row r="3319" spans="1:6" x14ac:dyDescent="0.25">
      <c r="A3319" s="22" t="s">
        <v>42</v>
      </c>
      <c r="B3319" s="22" t="s">
        <v>45</v>
      </c>
      <c r="C3319">
        <v>18</v>
      </c>
      <c r="D3319" s="24">
        <v>5369.31585</v>
      </c>
      <c r="E3319">
        <v>240.5</v>
      </c>
      <c r="F3319" s="24"/>
    </row>
    <row r="3320" spans="1:6" x14ac:dyDescent="0.25">
      <c r="A3320" s="22" t="s">
        <v>42</v>
      </c>
      <c r="B3320" s="22" t="s">
        <v>45</v>
      </c>
      <c r="C3320">
        <v>18</v>
      </c>
      <c r="D3320" s="24">
        <v>5373.6345000000001</v>
      </c>
      <c r="E3320">
        <v>233.5</v>
      </c>
      <c r="F3320" s="24"/>
    </row>
    <row r="3321" spans="1:6" x14ac:dyDescent="0.25">
      <c r="A3321" s="22" t="s">
        <v>42</v>
      </c>
      <c r="B3321" s="22" t="s">
        <v>45</v>
      </c>
      <c r="C3321">
        <v>18</v>
      </c>
      <c r="D3321" s="24">
        <v>5675.94</v>
      </c>
      <c r="E3321">
        <v>233.5</v>
      </c>
      <c r="F3321" s="24"/>
    </row>
    <row r="3322" spans="1:6" x14ac:dyDescent="0.25">
      <c r="A3322" s="22" t="s">
        <v>42</v>
      </c>
      <c r="B3322" s="22" t="s">
        <v>45</v>
      </c>
      <c r="C3322">
        <v>18</v>
      </c>
      <c r="D3322" s="24">
        <v>5682.1094999999996</v>
      </c>
      <c r="E3322">
        <v>223.5</v>
      </c>
      <c r="F3322" s="24"/>
    </row>
    <row r="3323" spans="1:6" x14ac:dyDescent="0.25">
      <c r="A3323" s="22" t="s">
        <v>42</v>
      </c>
      <c r="B3323" s="22" t="s">
        <v>45</v>
      </c>
      <c r="C3323">
        <v>18</v>
      </c>
      <c r="D3323" s="24">
        <v>5811.6689999999999</v>
      </c>
      <c r="E3323">
        <v>223.5</v>
      </c>
      <c r="F3323" s="24"/>
    </row>
    <row r="3324" spans="1:6" x14ac:dyDescent="0.25">
      <c r="A3324" s="22" t="s">
        <v>42</v>
      </c>
      <c r="B3324" s="22" t="s">
        <v>45</v>
      </c>
      <c r="C3324">
        <v>18</v>
      </c>
      <c r="D3324" s="24">
        <v>5812.2859500000004</v>
      </c>
      <c r="E3324">
        <v>198.5</v>
      </c>
      <c r="F3324" s="24"/>
    </row>
    <row r="3325" spans="1:6" x14ac:dyDescent="0.25">
      <c r="A3325" s="22" t="s">
        <v>42</v>
      </c>
      <c r="B3325" s="22" t="s">
        <v>45</v>
      </c>
      <c r="C3325">
        <v>18</v>
      </c>
      <c r="D3325" s="24">
        <v>5860.40805</v>
      </c>
      <c r="E3325">
        <v>198.5</v>
      </c>
      <c r="F3325" s="24"/>
    </row>
    <row r="3326" spans="1:6" x14ac:dyDescent="0.25">
      <c r="A3326" s="22" t="s">
        <v>42</v>
      </c>
      <c r="B3326" s="22" t="s">
        <v>45</v>
      </c>
      <c r="C3326">
        <v>18</v>
      </c>
      <c r="D3326" s="24">
        <v>5861.0249999999996</v>
      </c>
      <c r="E3326">
        <v>166.5</v>
      </c>
      <c r="F3326" s="24"/>
    </row>
    <row r="3327" spans="1:6" x14ac:dyDescent="0.25">
      <c r="A3327" s="22" t="s">
        <v>42</v>
      </c>
      <c r="B3327" s="22" t="s">
        <v>45</v>
      </c>
      <c r="C3327">
        <v>18</v>
      </c>
      <c r="D3327" s="24">
        <v>5984.415</v>
      </c>
      <c r="E3327">
        <v>166.5</v>
      </c>
      <c r="F3327" s="24"/>
    </row>
    <row r="3328" spans="1:6" x14ac:dyDescent="0.25">
      <c r="A3328" s="22" t="s">
        <v>42</v>
      </c>
      <c r="B3328" s="22" t="s">
        <v>45</v>
      </c>
      <c r="C3328">
        <v>18</v>
      </c>
      <c r="D3328" s="24">
        <v>5984.415</v>
      </c>
      <c r="E3328">
        <v>163.5</v>
      </c>
      <c r="F3328" s="24"/>
    </row>
    <row r="3329" spans="1:6" x14ac:dyDescent="0.25">
      <c r="A3329" s="22" t="s">
        <v>42</v>
      </c>
      <c r="B3329" s="22" t="s">
        <v>45</v>
      </c>
      <c r="C3329">
        <v>18</v>
      </c>
      <c r="D3329" s="24">
        <v>6107.8050000000003</v>
      </c>
      <c r="E3329">
        <v>163.5</v>
      </c>
      <c r="F3329" s="24"/>
    </row>
    <row r="3330" spans="1:6" x14ac:dyDescent="0.25">
      <c r="A3330" s="22" t="s">
        <v>42</v>
      </c>
      <c r="B3330" s="22" t="s">
        <v>45</v>
      </c>
      <c r="C3330">
        <v>18</v>
      </c>
      <c r="D3330" s="24">
        <v>6107.8050000000003</v>
      </c>
      <c r="E3330">
        <v>155.5</v>
      </c>
      <c r="F3330" s="24"/>
    </row>
    <row r="3331" spans="1:6" x14ac:dyDescent="0.25">
      <c r="A3331" s="22" t="s">
        <v>42</v>
      </c>
      <c r="B3331" s="22" t="s">
        <v>45</v>
      </c>
      <c r="C3331">
        <v>18</v>
      </c>
      <c r="D3331" s="24">
        <v>6192.9440999999997</v>
      </c>
      <c r="E3331">
        <v>155.5</v>
      </c>
      <c r="F3331" s="24"/>
    </row>
    <row r="3332" spans="1:6" x14ac:dyDescent="0.25">
      <c r="A3332" s="22" t="s">
        <v>42</v>
      </c>
      <c r="B3332" s="22" t="s">
        <v>45</v>
      </c>
      <c r="C3332">
        <v>18</v>
      </c>
      <c r="D3332" s="24">
        <v>6193.5610500000003</v>
      </c>
      <c r="E3332">
        <v>130.80000000000001</v>
      </c>
      <c r="F3332" s="24"/>
    </row>
    <row r="3333" spans="1:6" x14ac:dyDescent="0.25">
      <c r="A3333" s="22" t="s">
        <v>42</v>
      </c>
      <c r="B3333" s="22" t="s">
        <v>45</v>
      </c>
      <c r="C3333">
        <v>18</v>
      </c>
      <c r="D3333" s="24">
        <v>6231.1949999999997</v>
      </c>
      <c r="E3333">
        <v>130.80000000000001</v>
      </c>
      <c r="F3333" s="24"/>
    </row>
    <row r="3334" spans="1:6" x14ac:dyDescent="0.25">
      <c r="A3334" s="22" t="s">
        <v>42</v>
      </c>
      <c r="B3334" s="22" t="s">
        <v>45</v>
      </c>
      <c r="C3334">
        <v>18</v>
      </c>
      <c r="D3334" s="24">
        <v>6231.1949999999997</v>
      </c>
      <c r="E3334">
        <v>122.8</v>
      </c>
      <c r="F3334" s="24"/>
    </row>
    <row r="3335" spans="1:6" x14ac:dyDescent="0.25">
      <c r="A3335" s="22" t="s">
        <v>42</v>
      </c>
      <c r="B3335" s="22" t="s">
        <v>45</v>
      </c>
      <c r="C3335">
        <v>18</v>
      </c>
      <c r="D3335" s="24">
        <v>6292.89</v>
      </c>
      <c r="E3335">
        <v>122.8</v>
      </c>
      <c r="F3335" s="24"/>
    </row>
    <row r="3336" spans="1:6" x14ac:dyDescent="0.25">
      <c r="A3336" s="22" t="s">
        <v>42</v>
      </c>
      <c r="B3336" s="22" t="s">
        <v>45</v>
      </c>
      <c r="C3336">
        <v>18</v>
      </c>
      <c r="D3336" s="24">
        <v>6299.0595000000003</v>
      </c>
      <c r="E3336">
        <v>112.8</v>
      </c>
      <c r="F3336" s="24"/>
    </row>
    <row r="3337" spans="1:6" x14ac:dyDescent="0.25">
      <c r="A3337" s="22" t="s">
        <v>42</v>
      </c>
      <c r="B3337" s="22" t="s">
        <v>45</v>
      </c>
      <c r="C3337">
        <v>18</v>
      </c>
      <c r="D3337" s="24">
        <v>6354.585</v>
      </c>
      <c r="E3337">
        <v>112.8</v>
      </c>
      <c r="F3337" s="24"/>
    </row>
    <row r="3338" spans="1:6" x14ac:dyDescent="0.25">
      <c r="A3338" s="22" t="s">
        <v>42</v>
      </c>
      <c r="B3338" s="22" t="s">
        <v>45</v>
      </c>
      <c r="C3338">
        <v>18</v>
      </c>
      <c r="D3338" s="24">
        <v>6354.585</v>
      </c>
      <c r="E3338">
        <v>101.8</v>
      </c>
      <c r="F3338" s="24"/>
    </row>
    <row r="3339" spans="1:6" x14ac:dyDescent="0.25">
      <c r="A3339" s="22" t="s">
        <v>42</v>
      </c>
      <c r="B3339" s="22" t="s">
        <v>45</v>
      </c>
      <c r="C3339">
        <v>18</v>
      </c>
      <c r="D3339" s="24">
        <v>6416.28</v>
      </c>
      <c r="E3339">
        <v>101.8</v>
      </c>
      <c r="F3339" s="24"/>
    </row>
    <row r="3340" spans="1:6" x14ac:dyDescent="0.25">
      <c r="A3340" s="22" t="s">
        <v>42</v>
      </c>
      <c r="B3340" s="22" t="s">
        <v>45</v>
      </c>
      <c r="C3340">
        <v>18</v>
      </c>
      <c r="D3340" s="24">
        <v>6422.4494999999997</v>
      </c>
      <c r="E3340">
        <v>97.8</v>
      </c>
      <c r="F3340" s="24"/>
    </row>
    <row r="3341" spans="1:6" x14ac:dyDescent="0.25">
      <c r="A3341" s="22" t="s">
        <v>42</v>
      </c>
      <c r="B3341" s="22" t="s">
        <v>45</v>
      </c>
      <c r="C3341">
        <v>18</v>
      </c>
      <c r="D3341" s="24">
        <v>6817.2974999999997</v>
      </c>
      <c r="E3341">
        <v>97.8</v>
      </c>
      <c r="F3341" s="24"/>
    </row>
    <row r="3342" spans="1:6" x14ac:dyDescent="0.25">
      <c r="A3342" s="22" t="s">
        <v>42</v>
      </c>
      <c r="B3342" s="22" t="s">
        <v>45</v>
      </c>
      <c r="C3342">
        <v>18</v>
      </c>
      <c r="D3342" s="24">
        <v>6823.4669999999996</v>
      </c>
      <c r="E3342">
        <v>92.8</v>
      </c>
      <c r="F3342" s="24"/>
    </row>
    <row r="3343" spans="1:6" x14ac:dyDescent="0.25">
      <c r="A3343" s="22" t="s">
        <v>42</v>
      </c>
      <c r="B3343" s="22" t="s">
        <v>45</v>
      </c>
      <c r="C3343">
        <v>18</v>
      </c>
      <c r="D3343" s="24">
        <v>8239.3672499999993</v>
      </c>
      <c r="E3343">
        <v>92.8</v>
      </c>
      <c r="F3343" s="24"/>
    </row>
    <row r="3344" spans="1:6" x14ac:dyDescent="0.25">
      <c r="A3344" s="22" t="s">
        <v>42</v>
      </c>
      <c r="B3344" s="22" t="s">
        <v>45</v>
      </c>
      <c r="C3344">
        <v>18</v>
      </c>
      <c r="D3344" s="24">
        <v>8239.9842000000008</v>
      </c>
      <c r="E3344">
        <v>85.8</v>
      </c>
      <c r="F3344" s="24"/>
    </row>
    <row r="3345" spans="1:6" x14ac:dyDescent="0.25">
      <c r="A3345" s="22" t="s">
        <v>42</v>
      </c>
      <c r="B3345" s="22" t="s">
        <v>45</v>
      </c>
      <c r="C3345">
        <v>18</v>
      </c>
      <c r="D3345" s="24">
        <v>8328.8250000000007</v>
      </c>
      <c r="E3345">
        <v>85.8</v>
      </c>
      <c r="F3345" s="24"/>
    </row>
    <row r="3346" spans="1:6" x14ac:dyDescent="0.25">
      <c r="A3346" s="22" t="s">
        <v>42</v>
      </c>
      <c r="B3346" s="22" t="s">
        <v>45</v>
      </c>
      <c r="C3346">
        <v>18</v>
      </c>
      <c r="D3346" s="24">
        <v>8329.4419500000004</v>
      </c>
      <c r="E3346">
        <v>85.7</v>
      </c>
      <c r="F3346" s="24"/>
    </row>
    <row r="3347" spans="1:6" x14ac:dyDescent="0.25">
      <c r="A3347" s="22" t="s">
        <v>42</v>
      </c>
      <c r="B3347" s="22" t="s">
        <v>45</v>
      </c>
      <c r="C3347">
        <v>18</v>
      </c>
      <c r="D3347" s="24">
        <v>9624.42</v>
      </c>
      <c r="E3347">
        <v>85.7</v>
      </c>
      <c r="F3347" s="24"/>
    </row>
    <row r="3348" spans="1:6" x14ac:dyDescent="0.25">
      <c r="A3348" s="22" t="s">
        <v>42</v>
      </c>
      <c r="B3348" s="22" t="s">
        <v>45</v>
      </c>
      <c r="C3348">
        <v>18</v>
      </c>
      <c r="D3348" s="24">
        <v>9625.0369499999997</v>
      </c>
      <c r="E3348">
        <v>85.6</v>
      </c>
      <c r="F3348" s="24"/>
    </row>
    <row r="3349" spans="1:6" x14ac:dyDescent="0.25">
      <c r="A3349" s="22" t="s">
        <v>42</v>
      </c>
      <c r="B3349" s="22" t="s">
        <v>45</v>
      </c>
      <c r="C3349">
        <v>18</v>
      </c>
      <c r="D3349" s="24">
        <v>9809.5049999999992</v>
      </c>
      <c r="E3349">
        <v>85.6</v>
      </c>
      <c r="F3349" s="24"/>
    </row>
    <row r="3350" spans="1:6" x14ac:dyDescent="0.25">
      <c r="A3350" s="22" t="s">
        <v>42</v>
      </c>
      <c r="B3350" s="22" t="s">
        <v>45</v>
      </c>
      <c r="C3350">
        <v>18</v>
      </c>
      <c r="D3350" s="24">
        <v>9810.1219500000007</v>
      </c>
      <c r="E3350">
        <v>84.6</v>
      </c>
      <c r="F3350" s="24"/>
    </row>
    <row r="3351" spans="1:6" x14ac:dyDescent="0.25">
      <c r="A3351" s="22" t="s">
        <v>42</v>
      </c>
      <c r="B3351" s="22" t="s">
        <v>45</v>
      </c>
      <c r="C3351">
        <v>18</v>
      </c>
      <c r="D3351" s="24">
        <v>11166.795</v>
      </c>
      <c r="E3351">
        <v>84.6</v>
      </c>
      <c r="F3351" s="24"/>
    </row>
    <row r="3352" spans="1:6" x14ac:dyDescent="0.25">
      <c r="A3352" s="22" t="s">
        <v>42</v>
      </c>
      <c r="B3352" s="22" t="s">
        <v>45</v>
      </c>
      <c r="C3352">
        <v>18</v>
      </c>
      <c r="D3352" s="24">
        <v>11167.41195</v>
      </c>
      <c r="E3352">
        <v>84.5</v>
      </c>
      <c r="F3352" s="24"/>
    </row>
    <row r="3353" spans="1:6" x14ac:dyDescent="0.25">
      <c r="A3353" s="22" t="s">
        <v>42</v>
      </c>
      <c r="B3353" s="22" t="s">
        <v>45</v>
      </c>
      <c r="C3353">
        <v>18</v>
      </c>
      <c r="D3353" s="24">
        <v>13339.6929</v>
      </c>
      <c r="E3353">
        <v>84.5</v>
      </c>
      <c r="F3353" s="24"/>
    </row>
    <row r="3354" spans="1:6" x14ac:dyDescent="0.25">
      <c r="A3354" s="22" t="s">
        <v>42</v>
      </c>
      <c r="B3354" s="22" t="s">
        <v>45</v>
      </c>
      <c r="C3354">
        <v>18</v>
      </c>
      <c r="D3354" s="24">
        <v>13340.30985</v>
      </c>
      <c r="E3354">
        <v>65.400000000000006</v>
      </c>
      <c r="F3354" s="24"/>
    </row>
    <row r="3355" spans="1:6" x14ac:dyDescent="0.25">
      <c r="A3355" s="22" t="s">
        <v>42</v>
      </c>
      <c r="B3355" s="22" t="s">
        <v>45</v>
      </c>
      <c r="C3355">
        <v>18</v>
      </c>
      <c r="D3355" s="24">
        <v>13881.375</v>
      </c>
      <c r="E3355">
        <v>65.400000000000006</v>
      </c>
      <c r="F3355" s="24"/>
    </row>
    <row r="3356" spans="1:6" x14ac:dyDescent="0.25">
      <c r="A3356" s="22" t="s">
        <v>42</v>
      </c>
      <c r="B3356" s="22" t="s">
        <v>45</v>
      </c>
      <c r="C3356">
        <v>18</v>
      </c>
      <c r="D3356" s="24">
        <v>13881.99195</v>
      </c>
      <c r="E3356">
        <v>65.3</v>
      </c>
      <c r="F3356" s="24"/>
    </row>
    <row r="3357" spans="1:6" x14ac:dyDescent="0.25">
      <c r="A3357" s="22" t="s">
        <v>42</v>
      </c>
      <c r="B3357" s="22" t="s">
        <v>45</v>
      </c>
      <c r="C3357">
        <v>18</v>
      </c>
      <c r="D3357" s="24">
        <v>16040.7</v>
      </c>
      <c r="E3357">
        <v>65.3</v>
      </c>
      <c r="F3357" s="24"/>
    </row>
    <row r="3358" spans="1:6" x14ac:dyDescent="0.25">
      <c r="A3358" s="22" t="s">
        <v>42</v>
      </c>
      <c r="B3358" s="22" t="s">
        <v>45</v>
      </c>
      <c r="C3358">
        <v>18</v>
      </c>
      <c r="D3358" s="24">
        <v>16041.31695</v>
      </c>
      <c r="E3358">
        <v>64.8</v>
      </c>
      <c r="F3358" s="24"/>
    </row>
    <row r="3359" spans="1:6" x14ac:dyDescent="0.25">
      <c r="A3359" s="22" t="s">
        <v>42</v>
      </c>
      <c r="B3359" s="22" t="s">
        <v>45</v>
      </c>
      <c r="C3359">
        <v>18</v>
      </c>
      <c r="D3359" s="24">
        <v>17768.16</v>
      </c>
      <c r="E3359">
        <v>64.8</v>
      </c>
      <c r="F3359" s="24"/>
    </row>
    <row r="3360" spans="1:6" x14ac:dyDescent="0.25">
      <c r="A3360" s="22" t="s">
        <v>42</v>
      </c>
      <c r="B3360" s="22" t="s">
        <v>45</v>
      </c>
      <c r="C3360">
        <v>18</v>
      </c>
      <c r="D3360" s="24">
        <v>17768.776949999999</v>
      </c>
      <c r="E3360">
        <v>64.3</v>
      </c>
      <c r="F3360" s="24"/>
    </row>
    <row r="3361" spans="1:7" x14ac:dyDescent="0.25">
      <c r="A3361" s="22" t="s">
        <v>42</v>
      </c>
      <c r="B3361" s="22" t="s">
        <v>45</v>
      </c>
      <c r="C3361">
        <v>18</v>
      </c>
      <c r="D3361" s="24">
        <v>18631.89</v>
      </c>
      <c r="E3361">
        <v>64.3</v>
      </c>
      <c r="F3361" s="24"/>
    </row>
    <row r="3362" spans="1:7" x14ac:dyDescent="0.25">
      <c r="A3362" s="22" t="s">
        <v>42</v>
      </c>
      <c r="B3362" s="22" t="s">
        <v>45</v>
      </c>
      <c r="C3362">
        <v>18</v>
      </c>
      <c r="D3362" s="24">
        <v>18638.059499999999</v>
      </c>
      <c r="E3362">
        <v>64.099999999999994</v>
      </c>
      <c r="F3362" s="24"/>
    </row>
    <row r="3363" spans="1:7" x14ac:dyDescent="0.25">
      <c r="A3363" s="22" t="s">
        <v>42</v>
      </c>
      <c r="B3363" s="22" t="s">
        <v>45</v>
      </c>
      <c r="C3363">
        <v>18</v>
      </c>
      <c r="D3363" s="24">
        <v>18816.974999999999</v>
      </c>
      <c r="E3363">
        <v>64.099999999999994</v>
      </c>
      <c r="F3363" s="24"/>
    </row>
    <row r="3364" spans="1:7" x14ac:dyDescent="0.25">
      <c r="A3364" s="22" t="s">
        <v>42</v>
      </c>
      <c r="B3364" s="22" t="s">
        <v>45</v>
      </c>
      <c r="C3364">
        <v>18</v>
      </c>
      <c r="D3364" s="24">
        <v>18817.591950000002</v>
      </c>
      <c r="E3364">
        <v>63.6</v>
      </c>
      <c r="F3364" s="24"/>
    </row>
    <row r="3365" spans="1:7" x14ac:dyDescent="0.25">
      <c r="A3365" s="22" t="s">
        <v>42</v>
      </c>
      <c r="B3365" s="22" t="s">
        <v>45</v>
      </c>
      <c r="C3365">
        <v>18</v>
      </c>
      <c r="D3365" s="24">
        <v>21593.25</v>
      </c>
      <c r="E3365">
        <v>63.6</v>
      </c>
      <c r="F3365" s="24"/>
    </row>
    <row r="3366" spans="1:7" x14ac:dyDescent="0.25">
      <c r="A3366" s="22" t="s">
        <v>42</v>
      </c>
      <c r="B3366" s="22" t="s">
        <v>45</v>
      </c>
      <c r="C3366">
        <v>18</v>
      </c>
      <c r="D3366" s="24">
        <v>21593.86695</v>
      </c>
      <c r="E3366">
        <v>63.1</v>
      </c>
      <c r="F3366" s="24"/>
    </row>
    <row r="3367" spans="1:7" x14ac:dyDescent="0.25">
      <c r="A3367" s="22" t="s">
        <v>42</v>
      </c>
      <c r="B3367" s="22" t="s">
        <v>45</v>
      </c>
      <c r="C3367">
        <v>18</v>
      </c>
      <c r="D3367" s="24">
        <v>30847.5</v>
      </c>
      <c r="E3367">
        <v>63.1</v>
      </c>
      <c r="F3367" s="24"/>
    </row>
    <row r="3368" spans="1:7" x14ac:dyDescent="0.25">
      <c r="A3368" s="22" t="s">
        <v>42</v>
      </c>
      <c r="B3368" s="22" t="s">
        <v>45</v>
      </c>
      <c r="C3368">
        <v>18</v>
      </c>
      <c r="D3368" s="24">
        <v>30853.6695</v>
      </c>
      <c r="E3368">
        <v>21.4</v>
      </c>
      <c r="F3368" s="24"/>
    </row>
    <row r="3369" spans="1:7" x14ac:dyDescent="0.25">
      <c r="A3369" s="22" t="s">
        <v>42</v>
      </c>
      <c r="B3369" s="22" t="s">
        <v>45</v>
      </c>
      <c r="C3369">
        <v>18</v>
      </c>
      <c r="D3369" s="24">
        <v>61695</v>
      </c>
      <c r="E3369">
        <v>21.4</v>
      </c>
      <c r="F3369" s="24"/>
    </row>
    <row r="3370" spans="1:7" x14ac:dyDescent="0.25">
      <c r="A3370" s="22" t="s">
        <v>42</v>
      </c>
      <c r="B3370" s="22" t="s">
        <v>45</v>
      </c>
      <c r="C3370">
        <v>18</v>
      </c>
      <c r="D3370" s="24"/>
      <c r="F3370" s="24">
        <v>6.1695000000000002</v>
      </c>
      <c r="G3370">
        <v>54.5</v>
      </c>
    </row>
    <row r="3371" spans="1:7" x14ac:dyDescent="0.25">
      <c r="A3371" s="22" t="s">
        <v>42</v>
      </c>
      <c r="B3371" s="22" t="s">
        <v>45</v>
      </c>
      <c r="C3371">
        <v>18</v>
      </c>
      <c r="D3371" s="24"/>
      <c r="F3371" s="24">
        <v>185.08500000000001</v>
      </c>
      <c r="G3371">
        <v>54.5</v>
      </c>
    </row>
    <row r="3372" spans="1:7" x14ac:dyDescent="0.25">
      <c r="A3372" s="22" t="s">
        <v>42</v>
      </c>
      <c r="B3372" s="22" t="s">
        <v>45</v>
      </c>
      <c r="C3372">
        <v>18</v>
      </c>
      <c r="D3372" s="24"/>
      <c r="F3372" s="24">
        <v>185.70195000000001</v>
      </c>
      <c r="G3372">
        <v>57.5</v>
      </c>
    </row>
    <row r="3373" spans="1:7" x14ac:dyDescent="0.25">
      <c r="A3373" s="22" t="s">
        <v>42</v>
      </c>
      <c r="B3373" s="22" t="s">
        <v>45</v>
      </c>
      <c r="C3373">
        <v>18</v>
      </c>
      <c r="D3373" s="24"/>
      <c r="F3373" s="24">
        <v>3084.75</v>
      </c>
      <c r="G3373">
        <v>57.5</v>
      </c>
    </row>
    <row r="3374" spans="1:7" x14ac:dyDescent="0.25">
      <c r="A3374" s="22" t="s">
        <v>42</v>
      </c>
      <c r="B3374" s="22" t="s">
        <v>45</v>
      </c>
      <c r="C3374">
        <v>18</v>
      </c>
      <c r="D3374" s="24"/>
      <c r="F3374" s="24">
        <v>3084.75</v>
      </c>
      <c r="G3374">
        <v>64.5</v>
      </c>
    </row>
    <row r="3375" spans="1:7" x14ac:dyDescent="0.25">
      <c r="A3375" s="22" t="s">
        <v>42</v>
      </c>
      <c r="B3375" s="22" t="s">
        <v>45</v>
      </c>
      <c r="C3375">
        <v>18</v>
      </c>
      <c r="D3375" s="24"/>
      <c r="F3375" s="24">
        <v>4096.5479999999998</v>
      </c>
      <c r="G3375">
        <v>64.5</v>
      </c>
    </row>
    <row r="3376" spans="1:7" x14ac:dyDescent="0.25">
      <c r="A3376" s="22" t="s">
        <v>42</v>
      </c>
      <c r="B3376" s="22" t="s">
        <v>45</v>
      </c>
      <c r="C3376">
        <v>18</v>
      </c>
      <c r="D3376" s="24"/>
      <c r="F3376" s="24">
        <v>4102.7174999999997</v>
      </c>
      <c r="G3376">
        <v>86.5</v>
      </c>
    </row>
    <row r="3377" spans="1:7" x14ac:dyDescent="0.25">
      <c r="A3377" s="22" t="s">
        <v>42</v>
      </c>
      <c r="B3377" s="22" t="s">
        <v>45</v>
      </c>
      <c r="C3377">
        <v>18</v>
      </c>
      <c r="D3377" s="24"/>
      <c r="F3377" s="24">
        <v>4318.6499999999996</v>
      </c>
      <c r="G3377">
        <v>86.5</v>
      </c>
    </row>
    <row r="3378" spans="1:7" x14ac:dyDescent="0.25">
      <c r="A3378" s="22" t="s">
        <v>42</v>
      </c>
      <c r="B3378" s="22" t="s">
        <v>45</v>
      </c>
      <c r="C3378">
        <v>18</v>
      </c>
      <c r="D3378" s="24"/>
      <c r="F3378" s="24">
        <v>4319.2669500000002</v>
      </c>
      <c r="G3378">
        <v>109.5</v>
      </c>
    </row>
    <row r="3379" spans="1:7" x14ac:dyDescent="0.25">
      <c r="A3379" s="22" t="s">
        <v>42</v>
      </c>
      <c r="B3379" s="22" t="s">
        <v>45</v>
      </c>
      <c r="C3379">
        <v>18</v>
      </c>
      <c r="D3379" s="24"/>
      <c r="F3379" s="24">
        <v>4380.3450000000003</v>
      </c>
      <c r="G3379">
        <v>109.5</v>
      </c>
    </row>
    <row r="3380" spans="1:7" x14ac:dyDescent="0.25">
      <c r="A3380" s="22" t="s">
        <v>42</v>
      </c>
      <c r="B3380" s="22" t="s">
        <v>45</v>
      </c>
      <c r="C3380">
        <v>18</v>
      </c>
      <c r="D3380" s="24"/>
      <c r="F3380" s="24">
        <v>4380.9619499999999</v>
      </c>
      <c r="G3380">
        <v>109.9</v>
      </c>
    </row>
    <row r="3381" spans="1:7" x14ac:dyDescent="0.25">
      <c r="A3381" s="22" t="s">
        <v>42</v>
      </c>
      <c r="B3381" s="22" t="s">
        <v>45</v>
      </c>
      <c r="C3381">
        <v>18</v>
      </c>
      <c r="D3381" s="24"/>
      <c r="F3381" s="24">
        <v>4381.5789000000004</v>
      </c>
      <c r="G3381">
        <v>110.3</v>
      </c>
    </row>
    <row r="3382" spans="1:7" x14ac:dyDescent="0.25">
      <c r="A3382" s="22" t="s">
        <v>42</v>
      </c>
      <c r="B3382" s="22" t="s">
        <v>45</v>
      </c>
      <c r="C3382">
        <v>18</v>
      </c>
      <c r="D3382" s="24"/>
      <c r="F3382" s="24">
        <v>4386.5145000000002</v>
      </c>
      <c r="G3382">
        <v>113.5</v>
      </c>
    </row>
    <row r="3383" spans="1:7" x14ac:dyDescent="0.25">
      <c r="A3383" s="22" t="s">
        <v>42</v>
      </c>
      <c r="B3383" s="22" t="s">
        <v>45</v>
      </c>
      <c r="C3383">
        <v>18</v>
      </c>
      <c r="D3383" s="24"/>
      <c r="F3383" s="24">
        <v>4935.6000000000004</v>
      </c>
      <c r="G3383">
        <v>113.5</v>
      </c>
    </row>
    <row r="3384" spans="1:7" x14ac:dyDescent="0.25">
      <c r="A3384" s="22" t="s">
        <v>42</v>
      </c>
      <c r="B3384" s="22" t="s">
        <v>45</v>
      </c>
      <c r="C3384">
        <v>18</v>
      </c>
      <c r="D3384" s="24"/>
      <c r="F3384" s="24">
        <v>4941.7695000000003</v>
      </c>
      <c r="G3384">
        <v>117.5</v>
      </c>
    </row>
    <row r="3385" spans="1:7" x14ac:dyDescent="0.25">
      <c r="A3385" s="22" t="s">
        <v>42</v>
      </c>
      <c r="B3385" s="22" t="s">
        <v>45</v>
      </c>
      <c r="C3385">
        <v>18</v>
      </c>
      <c r="D3385" s="24"/>
      <c r="F3385" s="24">
        <v>5046.6509999999998</v>
      </c>
      <c r="G3385">
        <v>117.5</v>
      </c>
    </row>
    <row r="3386" spans="1:7" x14ac:dyDescent="0.25">
      <c r="A3386" s="22" t="s">
        <v>42</v>
      </c>
      <c r="B3386" s="22" t="s">
        <v>45</v>
      </c>
      <c r="C3386">
        <v>18</v>
      </c>
      <c r="D3386" s="24"/>
      <c r="F3386" s="24">
        <v>5047.2679500000004</v>
      </c>
      <c r="G3386">
        <v>140.5</v>
      </c>
    </row>
    <row r="3387" spans="1:7" x14ac:dyDescent="0.25">
      <c r="A3387" s="22" t="s">
        <v>42</v>
      </c>
      <c r="B3387" s="22" t="s">
        <v>45</v>
      </c>
      <c r="C3387">
        <v>18</v>
      </c>
      <c r="D3387" s="24"/>
      <c r="F3387" s="24">
        <v>5133.0240000000003</v>
      </c>
      <c r="G3387">
        <v>140.5</v>
      </c>
    </row>
    <row r="3388" spans="1:7" x14ac:dyDescent="0.25">
      <c r="A3388" s="22" t="s">
        <v>42</v>
      </c>
      <c r="B3388" s="22" t="s">
        <v>45</v>
      </c>
      <c r="C3388">
        <v>18</v>
      </c>
      <c r="D3388" s="24"/>
      <c r="F3388" s="24">
        <v>5139.1935000000003</v>
      </c>
      <c r="G3388">
        <v>178.5</v>
      </c>
    </row>
    <row r="3389" spans="1:7" x14ac:dyDescent="0.25">
      <c r="A3389" s="22" t="s">
        <v>42</v>
      </c>
      <c r="B3389" s="22" t="s">
        <v>45</v>
      </c>
      <c r="C3389">
        <v>18</v>
      </c>
      <c r="D3389" s="24"/>
      <c r="F3389" s="24">
        <v>5366.8480499999996</v>
      </c>
      <c r="G3389">
        <v>178.5</v>
      </c>
    </row>
    <row r="3390" spans="1:7" x14ac:dyDescent="0.25">
      <c r="A3390" s="22" t="s">
        <v>42</v>
      </c>
      <c r="B3390" s="22" t="s">
        <v>45</v>
      </c>
      <c r="C3390">
        <v>18</v>
      </c>
      <c r="D3390" s="24"/>
      <c r="F3390" s="24">
        <v>5367.4650000000001</v>
      </c>
      <c r="G3390">
        <v>198.5</v>
      </c>
    </row>
    <row r="3391" spans="1:7" x14ac:dyDescent="0.25">
      <c r="A3391" s="22" t="s">
        <v>42</v>
      </c>
      <c r="B3391" s="22" t="s">
        <v>45</v>
      </c>
      <c r="C3391">
        <v>18</v>
      </c>
      <c r="D3391" s="24"/>
      <c r="F3391" s="24">
        <v>6292.89</v>
      </c>
      <c r="G3391">
        <v>198.5</v>
      </c>
    </row>
    <row r="3392" spans="1:7" x14ac:dyDescent="0.25">
      <c r="A3392" s="22" t="s">
        <v>42</v>
      </c>
      <c r="B3392" s="22" t="s">
        <v>45</v>
      </c>
      <c r="C3392">
        <v>18</v>
      </c>
      <c r="D3392" s="24"/>
      <c r="F3392" s="24">
        <v>6299.0595000000003</v>
      </c>
      <c r="G3392">
        <v>198.65075376883999</v>
      </c>
    </row>
    <row r="3393" spans="1:7" x14ac:dyDescent="0.25">
      <c r="A3393" s="22" t="s">
        <v>42</v>
      </c>
      <c r="B3393" s="22" t="s">
        <v>45</v>
      </c>
      <c r="C3393">
        <v>18</v>
      </c>
      <c r="D3393" s="24"/>
      <c r="F3393" s="24">
        <v>6344.0968499999999</v>
      </c>
      <c r="G3393">
        <v>199.75125628141001</v>
      </c>
    </row>
    <row r="3394" spans="1:7" x14ac:dyDescent="0.25">
      <c r="A3394" s="22" t="s">
        <v>42</v>
      </c>
      <c r="B3394" s="22" t="s">
        <v>45</v>
      </c>
      <c r="C3394">
        <v>18</v>
      </c>
      <c r="D3394" s="24"/>
      <c r="F3394" s="24">
        <v>6344.7138000000004</v>
      </c>
      <c r="G3394">
        <v>199.76633165829</v>
      </c>
    </row>
    <row r="3395" spans="1:7" x14ac:dyDescent="0.25">
      <c r="A3395" s="22" t="s">
        <v>42</v>
      </c>
      <c r="B3395" s="22" t="s">
        <v>45</v>
      </c>
      <c r="C3395">
        <v>18</v>
      </c>
      <c r="D3395" s="24"/>
      <c r="F3395" s="24">
        <v>6345.3307500000001</v>
      </c>
      <c r="G3395">
        <v>199.78140703518</v>
      </c>
    </row>
    <row r="3396" spans="1:7" x14ac:dyDescent="0.25">
      <c r="A3396" s="22" t="s">
        <v>42</v>
      </c>
      <c r="B3396" s="22" t="s">
        <v>45</v>
      </c>
      <c r="C3396">
        <v>18</v>
      </c>
      <c r="D3396" s="24"/>
      <c r="F3396" s="24">
        <v>6345.3307500000001</v>
      </c>
      <c r="G3396">
        <v>224.78140703518</v>
      </c>
    </row>
    <row r="3397" spans="1:7" x14ac:dyDescent="0.25">
      <c r="A3397" s="22" t="s">
        <v>42</v>
      </c>
      <c r="B3397" s="22" t="s">
        <v>45</v>
      </c>
      <c r="C3397">
        <v>18</v>
      </c>
      <c r="D3397" s="24"/>
      <c r="F3397" s="24">
        <v>6345.9476999999997</v>
      </c>
      <c r="G3397">
        <v>224.79648241205999</v>
      </c>
    </row>
    <row r="3398" spans="1:7" x14ac:dyDescent="0.25">
      <c r="A3398" s="22" t="s">
        <v>42</v>
      </c>
      <c r="B3398" s="22" t="s">
        <v>45</v>
      </c>
      <c r="C3398">
        <v>18</v>
      </c>
      <c r="D3398" s="24"/>
      <c r="F3398" s="24">
        <v>6354.585</v>
      </c>
      <c r="G3398">
        <v>225.00753768844001</v>
      </c>
    </row>
    <row r="3399" spans="1:7" x14ac:dyDescent="0.25">
      <c r="A3399" s="22" t="s">
        <v>42</v>
      </c>
      <c r="B3399" s="22" t="s">
        <v>45</v>
      </c>
      <c r="C3399">
        <v>18</v>
      </c>
      <c r="D3399" s="24"/>
      <c r="F3399" s="24">
        <v>6415.6630500000001</v>
      </c>
      <c r="G3399">
        <v>226.5</v>
      </c>
    </row>
    <row r="3400" spans="1:7" x14ac:dyDescent="0.25">
      <c r="A3400" s="22" t="s">
        <v>42</v>
      </c>
      <c r="B3400" s="22" t="s">
        <v>45</v>
      </c>
      <c r="C3400">
        <v>18</v>
      </c>
      <c r="D3400" s="24"/>
      <c r="F3400" s="24">
        <v>6416.28</v>
      </c>
      <c r="G3400">
        <v>226.5</v>
      </c>
    </row>
    <row r="3401" spans="1:7" x14ac:dyDescent="0.25">
      <c r="A3401" s="22" t="s">
        <v>42</v>
      </c>
      <c r="B3401" s="22" t="s">
        <v>45</v>
      </c>
      <c r="C3401">
        <v>18</v>
      </c>
      <c r="D3401" s="24"/>
      <c r="F3401" s="24">
        <v>6422.4494999999997</v>
      </c>
      <c r="G3401">
        <v>226.61111111111001</v>
      </c>
    </row>
    <row r="3402" spans="1:7" x14ac:dyDescent="0.25">
      <c r="A3402" s="22" t="s">
        <v>42</v>
      </c>
      <c r="B3402" s="22" t="s">
        <v>45</v>
      </c>
      <c r="C3402">
        <v>18</v>
      </c>
      <c r="D3402" s="24"/>
      <c r="F3402" s="24">
        <v>6423.6833999999999</v>
      </c>
      <c r="G3402">
        <v>226.63333333333</v>
      </c>
    </row>
    <row r="3403" spans="1:7" x14ac:dyDescent="0.25">
      <c r="A3403" s="22" t="s">
        <v>42</v>
      </c>
      <c r="B3403" s="22" t="s">
        <v>45</v>
      </c>
      <c r="C3403">
        <v>18</v>
      </c>
      <c r="D3403" s="24"/>
      <c r="F3403" s="24">
        <v>6471.8055000000004</v>
      </c>
      <c r="G3403">
        <v>227.5</v>
      </c>
    </row>
    <row r="3404" spans="1:7" x14ac:dyDescent="0.25">
      <c r="A3404" s="22" t="s">
        <v>42</v>
      </c>
      <c r="B3404" s="22" t="s">
        <v>45</v>
      </c>
      <c r="C3404">
        <v>18</v>
      </c>
      <c r="D3404" s="24"/>
      <c r="F3404" s="24">
        <v>6472.42245</v>
      </c>
      <c r="G3404">
        <v>227.5</v>
      </c>
    </row>
    <row r="3405" spans="1:7" x14ac:dyDescent="0.25">
      <c r="A3405" s="22" t="s">
        <v>42</v>
      </c>
      <c r="B3405" s="22" t="s">
        <v>45</v>
      </c>
      <c r="C3405">
        <v>18</v>
      </c>
      <c r="D3405" s="24"/>
      <c r="F3405" s="24">
        <v>6531.0326999999997</v>
      </c>
      <c r="G3405">
        <v>228.87019230768999</v>
      </c>
    </row>
    <row r="3406" spans="1:7" x14ac:dyDescent="0.25">
      <c r="A3406" s="22" t="s">
        <v>42</v>
      </c>
      <c r="B3406" s="22" t="s">
        <v>45</v>
      </c>
      <c r="C3406">
        <v>18</v>
      </c>
      <c r="D3406" s="24"/>
      <c r="F3406" s="24">
        <v>6531.6496500000003</v>
      </c>
      <c r="G3406">
        <v>228.88461538461999</v>
      </c>
    </row>
    <row r="3407" spans="1:7" x14ac:dyDescent="0.25">
      <c r="A3407" s="22" t="s">
        <v>42</v>
      </c>
      <c r="B3407" s="22" t="s">
        <v>45</v>
      </c>
      <c r="C3407">
        <v>18</v>
      </c>
      <c r="D3407" s="24"/>
      <c r="F3407" s="24">
        <v>6532.2665999999999</v>
      </c>
      <c r="G3407">
        <v>228.89903846153999</v>
      </c>
    </row>
    <row r="3408" spans="1:7" x14ac:dyDescent="0.25">
      <c r="A3408" s="22" t="s">
        <v>42</v>
      </c>
      <c r="B3408" s="22" t="s">
        <v>45</v>
      </c>
      <c r="C3408">
        <v>18</v>
      </c>
      <c r="D3408" s="24"/>
      <c r="F3408" s="24">
        <v>6581.6225999999997</v>
      </c>
      <c r="G3408">
        <v>230.05288461538001</v>
      </c>
    </row>
    <row r="3409" spans="1:7" x14ac:dyDescent="0.25">
      <c r="A3409" s="22" t="s">
        <v>42</v>
      </c>
      <c r="B3409" s="22" t="s">
        <v>45</v>
      </c>
      <c r="C3409">
        <v>18</v>
      </c>
      <c r="D3409" s="24"/>
      <c r="F3409" s="24">
        <v>6582.2395500000002</v>
      </c>
      <c r="G3409">
        <v>230.06730769231001</v>
      </c>
    </row>
    <row r="3410" spans="1:7" x14ac:dyDescent="0.25">
      <c r="A3410" s="22" t="s">
        <v>42</v>
      </c>
      <c r="B3410" s="22" t="s">
        <v>45</v>
      </c>
      <c r="C3410">
        <v>18</v>
      </c>
      <c r="D3410" s="24"/>
      <c r="F3410" s="24">
        <v>6582.8564999999999</v>
      </c>
      <c r="G3410">
        <v>230.08173076923001</v>
      </c>
    </row>
    <row r="3411" spans="1:7" x14ac:dyDescent="0.25">
      <c r="A3411" s="22" t="s">
        <v>42</v>
      </c>
      <c r="B3411" s="22" t="s">
        <v>45</v>
      </c>
      <c r="C3411">
        <v>18</v>
      </c>
      <c r="D3411" s="24"/>
      <c r="F3411" s="24">
        <v>6600.7480500000001</v>
      </c>
      <c r="G3411">
        <v>230.5</v>
      </c>
    </row>
    <row r="3412" spans="1:7" x14ac:dyDescent="0.25">
      <c r="A3412" s="22" t="s">
        <v>42</v>
      </c>
      <c r="B3412" s="22" t="s">
        <v>45</v>
      </c>
      <c r="C3412">
        <v>18</v>
      </c>
      <c r="D3412" s="24"/>
      <c r="F3412" s="24">
        <v>6601.3649999999998</v>
      </c>
      <c r="G3412">
        <v>230.5</v>
      </c>
    </row>
    <row r="3413" spans="1:7" x14ac:dyDescent="0.25">
      <c r="A3413" s="22" t="s">
        <v>42</v>
      </c>
      <c r="B3413" s="22" t="s">
        <v>45</v>
      </c>
      <c r="C3413">
        <v>18</v>
      </c>
      <c r="D3413" s="24"/>
      <c r="F3413" s="24">
        <v>6662.4430499999999</v>
      </c>
      <c r="G3413">
        <v>231.99246231155999</v>
      </c>
    </row>
    <row r="3414" spans="1:7" x14ac:dyDescent="0.25">
      <c r="A3414" s="22" t="s">
        <v>42</v>
      </c>
      <c r="B3414" s="22" t="s">
        <v>45</v>
      </c>
      <c r="C3414">
        <v>18</v>
      </c>
      <c r="D3414" s="24"/>
      <c r="F3414" s="24">
        <v>6663.06</v>
      </c>
      <c r="G3414">
        <v>252.00753768844001</v>
      </c>
    </row>
    <row r="3415" spans="1:7" x14ac:dyDescent="0.25">
      <c r="A3415" s="22" t="s">
        <v>42</v>
      </c>
      <c r="B3415" s="22" t="s">
        <v>45</v>
      </c>
      <c r="C3415">
        <v>18</v>
      </c>
      <c r="D3415" s="24"/>
      <c r="F3415" s="24">
        <v>6724.1380499999996</v>
      </c>
      <c r="G3415">
        <v>253.5</v>
      </c>
    </row>
    <row r="3416" spans="1:7" x14ac:dyDescent="0.25">
      <c r="A3416" s="22" t="s">
        <v>42</v>
      </c>
      <c r="B3416" s="22" t="s">
        <v>45</v>
      </c>
      <c r="C3416">
        <v>18</v>
      </c>
      <c r="D3416" s="24"/>
      <c r="F3416" s="24">
        <v>6847.5280499999999</v>
      </c>
      <c r="G3416">
        <v>253.5</v>
      </c>
    </row>
    <row r="3417" spans="1:7" x14ac:dyDescent="0.25">
      <c r="A3417" s="22" t="s">
        <v>42</v>
      </c>
      <c r="B3417" s="22" t="s">
        <v>45</v>
      </c>
      <c r="C3417">
        <v>18</v>
      </c>
      <c r="D3417" s="24"/>
      <c r="F3417" s="24">
        <v>6848.1450000000004</v>
      </c>
      <c r="G3417">
        <v>268.5</v>
      </c>
    </row>
    <row r="3418" spans="1:7" x14ac:dyDescent="0.25">
      <c r="A3418" s="22" t="s">
        <v>42</v>
      </c>
      <c r="B3418" s="22" t="s">
        <v>45</v>
      </c>
      <c r="C3418">
        <v>18</v>
      </c>
      <c r="D3418" s="24"/>
      <c r="F3418" s="24">
        <v>6979.5553499999996</v>
      </c>
      <c r="G3418">
        <v>268.5</v>
      </c>
    </row>
    <row r="3419" spans="1:7" x14ac:dyDescent="0.25">
      <c r="A3419" s="22" t="s">
        <v>42</v>
      </c>
      <c r="B3419" s="22" t="s">
        <v>45</v>
      </c>
      <c r="C3419">
        <v>18</v>
      </c>
      <c r="D3419" s="24"/>
      <c r="F3419" s="24">
        <v>6980.1723000000002</v>
      </c>
      <c r="G3419">
        <v>293.5</v>
      </c>
    </row>
    <row r="3420" spans="1:7" x14ac:dyDescent="0.25">
      <c r="A3420" s="22" t="s">
        <v>42</v>
      </c>
      <c r="B3420" s="22" t="s">
        <v>45</v>
      </c>
      <c r="C3420">
        <v>18</v>
      </c>
      <c r="D3420" s="24"/>
      <c r="F3420" s="24">
        <v>7280.01</v>
      </c>
      <c r="G3420">
        <v>293.5</v>
      </c>
    </row>
    <row r="3421" spans="1:7" x14ac:dyDescent="0.25">
      <c r="A3421" s="22" t="s">
        <v>42</v>
      </c>
      <c r="B3421" s="22" t="s">
        <v>45</v>
      </c>
      <c r="C3421">
        <v>18</v>
      </c>
      <c r="D3421" s="24"/>
      <c r="F3421" s="24">
        <v>7280.01</v>
      </c>
      <c r="G3421">
        <v>298.5</v>
      </c>
    </row>
    <row r="3422" spans="1:7" x14ac:dyDescent="0.25">
      <c r="A3422" s="22" t="s">
        <v>42</v>
      </c>
      <c r="B3422" s="22" t="s">
        <v>45</v>
      </c>
      <c r="C3422">
        <v>18</v>
      </c>
      <c r="D3422" s="24"/>
      <c r="F3422" s="24">
        <v>7403.4</v>
      </c>
      <c r="G3422">
        <v>298.5</v>
      </c>
    </row>
    <row r="3423" spans="1:7" x14ac:dyDescent="0.25">
      <c r="A3423" s="22" t="s">
        <v>42</v>
      </c>
      <c r="B3423" s="22" t="s">
        <v>45</v>
      </c>
      <c r="C3423">
        <v>18</v>
      </c>
      <c r="D3423" s="24"/>
      <c r="F3423" s="24">
        <v>7403.4</v>
      </c>
      <c r="G3423">
        <v>308.5</v>
      </c>
    </row>
    <row r="3424" spans="1:7" x14ac:dyDescent="0.25">
      <c r="A3424" s="22" t="s">
        <v>42</v>
      </c>
      <c r="B3424" s="22" t="s">
        <v>45</v>
      </c>
      <c r="C3424">
        <v>18</v>
      </c>
      <c r="D3424" s="24"/>
      <c r="F3424" s="24">
        <v>7526.79</v>
      </c>
      <c r="G3424">
        <v>308.5</v>
      </c>
    </row>
    <row r="3425" spans="1:7" x14ac:dyDescent="0.25">
      <c r="A3425" s="22" t="s">
        <v>42</v>
      </c>
      <c r="B3425" s="22" t="s">
        <v>45</v>
      </c>
      <c r="C3425">
        <v>18</v>
      </c>
      <c r="D3425" s="24"/>
      <c r="F3425" s="24">
        <v>7526.79</v>
      </c>
      <c r="G3425">
        <v>318.5</v>
      </c>
    </row>
    <row r="3426" spans="1:7" x14ac:dyDescent="0.25">
      <c r="A3426" s="22" t="s">
        <v>42</v>
      </c>
      <c r="B3426" s="22" t="s">
        <v>45</v>
      </c>
      <c r="C3426">
        <v>18</v>
      </c>
      <c r="D3426" s="24"/>
      <c r="F3426" s="24">
        <v>7532.9594999999999</v>
      </c>
      <c r="G3426">
        <v>333.5</v>
      </c>
    </row>
    <row r="3427" spans="1:7" x14ac:dyDescent="0.25">
      <c r="A3427" s="22" t="s">
        <v>42</v>
      </c>
      <c r="B3427" s="22" t="s">
        <v>45</v>
      </c>
      <c r="C3427">
        <v>18</v>
      </c>
      <c r="D3427" s="24"/>
      <c r="F3427" s="24">
        <v>7650.18</v>
      </c>
      <c r="G3427">
        <v>333.5</v>
      </c>
    </row>
    <row r="3428" spans="1:7" x14ac:dyDescent="0.25">
      <c r="A3428" s="22" t="s">
        <v>42</v>
      </c>
      <c r="B3428" s="22" t="s">
        <v>45</v>
      </c>
      <c r="C3428">
        <v>18</v>
      </c>
      <c r="D3428" s="24"/>
      <c r="F3428" s="24">
        <v>7650.18</v>
      </c>
      <c r="G3428">
        <v>343.5</v>
      </c>
    </row>
    <row r="3429" spans="1:7" x14ac:dyDescent="0.25">
      <c r="A3429" s="22" t="s">
        <v>42</v>
      </c>
      <c r="B3429" s="22" t="s">
        <v>45</v>
      </c>
      <c r="C3429">
        <v>18</v>
      </c>
      <c r="D3429" s="24"/>
      <c r="F3429" s="24">
        <v>7677.3257999999996</v>
      </c>
      <c r="G3429">
        <v>343.5</v>
      </c>
    </row>
    <row r="3430" spans="1:7" x14ac:dyDescent="0.25">
      <c r="A3430" s="22" t="s">
        <v>42</v>
      </c>
      <c r="B3430" s="22" t="s">
        <v>45</v>
      </c>
      <c r="C3430">
        <v>18</v>
      </c>
      <c r="D3430" s="24"/>
      <c r="F3430" s="24">
        <v>7677.9427500000002</v>
      </c>
      <c r="G3430">
        <v>349.5</v>
      </c>
    </row>
    <row r="3431" spans="1:7" x14ac:dyDescent="0.25">
      <c r="A3431" s="22" t="s">
        <v>42</v>
      </c>
      <c r="B3431" s="22" t="s">
        <v>45</v>
      </c>
      <c r="C3431">
        <v>18</v>
      </c>
      <c r="D3431" s="24"/>
      <c r="F3431" s="24">
        <v>7711.875</v>
      </c>
      <c r="G3431">
        <v>349.5</v>
      </c>
    </row>
    <row r="3432" spans="1:7" x14ac:dyDescent="0.25">
      <c r="A3432" s="22" t="s">
        <v>42</v>
      </c>
      <c r="B3432" s="22" t="s">
        <v>45</v>
      </c>
      <c r="C3432">
        <v>18</v>
      </c>
      <c r="D3432" s="24"/>
      <c r="F3432" s="24">
        <v>7718.0445</v>
      </c>
      <c r="G3432">
        <v>364.5</v>
      </c>
    </row>
    <row r="3433" spans="1:7" x14ac:dyDescent="0.25">
      <c r="A3433" s="22" t="s">
        <v>42</v>
      </c>
      <c r="B3433" s="22" t="s">
        <v>45</v>
      </c>
      <c r="C3433">
        <v>18</v>
      </c>
      <c r="D3433" s="24"/>
      <c r="F3433" s="24">
        <v>7736.5529999999999</v>
      </c>
      <c r="G3433">
        <v>364.5</v>
      </c>
    </row>
    <row r="3434" spans="1:7" x14ac:dyDescent="0.25">
      <c r="A3434" s="22" t="s">
        <v>42</v>
      </c>
      <c r="B3434" s="22" t="s">
        <v>45</v>
      </c>
      <c r="C3434">
        <v>18</v>
      </c>
      <c r="D3434" s="24"/>
      <c r="F3434" s="24">
        <v>7737.1699500000004</v>
      </c>
      <c r="G3434">
        <v>403.5</v>
      </c>
    </row>
    <row r="3435" spans="1:7" x14ac:dyDescent="0.25">
      <c r="A3435" s="22" t="s">
        <v>42</v>
      </c>
      <c r="B3435" s="22" t="s">
        <v>45</v>
      </c>
      <c r="C3435">
        <v>18</v>
      </c>
      <c r="D3435" s="24"/>
      <c r="F3435" s="24">
        <v>7773.57</v>
      </c>
      <c r="G3435">
        <v>403.5</v>
      </c>
    </row>
    <row r="3436" spans="1:7" x14ac:dyDescent="0.25">
      <c r="A3436" s="22" t="s">
        <v>42</v>
      </c>
      <c r="B3436" s="22" t="s">
        <v>45</v>
      </c>
      <c r="C3436">
        <v>18</v>
      </c>
      <c r="D3436" s="24"/>
      <c r="F3436" s="24">
        <v>7773.57</v>
      </c>
      <c r="G3436">
        <v>413.5</v>
      </c>
    </row>
    <row r="3437" spans="1:7" x14ac:dyDescent="0.25">
      <c r="A3437" s="22" t="s">
        <v>42</v>
      </c>
      <c r="B3437" s="22" t="s">
        <v>45</v>
      </c>
      <c r="C3437">
        <v>18</v>
      </c>
      <c r="D3437" s="24"/>
      <c r="F3437" s="24">
        <v>7896.96</v>
      </c>
      <c r="G3437">
        <v>413.5</v>
      </c>
    </row>
    <row r="3438" spans="1:7" x14ac:dyDescent="0.25">
      <c r="A3438" s="22" t="s">
        <v>42</v>
      </c>
      <c r="B3438" s="22" t="s">
        <v>45</v>
      </c>
      <c r="C3438">
        <v>18</v>
      </c>
      <c r="D3438" s="24"/>
      <c r="F3438" s="24">
        <v>7903.1295</v>
      </c>
      <c r="G3438">
        <v>428.5</v>
      </c>
    </row>
    <row r="3439" spans="1:7" x14ac:dyDescent="0.25">
      <c r="A3439" s="22" t="s">
        <v>42</v>
      </c>
      <c r="B3439" s="22" t="s">
        <v>45</v>
      </c>
      <c r="C3439">
        <v>18</v>
      </c>
      <c r="D3439" s="24"/>
      <c r="F3439" s="24">
        <v>8143.74</v>
      </c>
      <c r="G3439">
        <v>428.5</v>
      </c>
    </row>
    <row r="3440" spans="1:7" x14ac:dyDescent="0.25">
      <c r="A3440" s="22" t="s">
        <v>42</v>
      </c>
      <c r="B3440" s="22" t="s">
        <v>45</v>
      </c>
      <c r="C3440">
        <v>18</v>
      </c>
      <c r="D3440" s="24"/>
      <c r="F3440" s="24">
        <v>8143.74</v>
      </c>
      <c r="G3440">
        <v>436.5</v>
      </c>
    </row>
    <row r="3441" spans="1:7" x14ac:dyDescent="0.25">
      <c r="A3441" s="22" t="s">
        <v>42</v>
      </c>
      <c r="B3441" s="22" t="s">
        <v>45</v>
      </c>
      <c r="C3441">
        <v>18</v>
      </c>
      <c r="D3441" s="24"/>
      <c r="F3441" s="24">
        <v>8267.1299999999992</v>
      </c>
      <c r="G3441">
        <v>436.5</v>
      </c>
    </row>
    <row r="3442" spans="1:7" x14ac:dyDescent="0.25">
      <c r="A3442" s="22" t="s">
        <v>42</v>
      </c>
      <c r="B3442" s="22" t="s">
        <v>45</v>
      </c>
      <c r="C3442">
        <v>18</v>
      </c>
      <c r="D3442" s="24"/>
      <c r="F3442" s="24">
        <v>8267.1299999999992</v>
      </c>
      <c r="G3442">
        <v>444.5</v>
      </c>
    </row>
    <row r="3443" spans="1:7" x14ac:dyDescent="0.25">
      <c r="A3443" s="22" t="s">
        <v>42</v>
      </c>
      <c r="B3443" s="22" t="s">
        <v>45</v>
      </c>
      <c r="C3443">
        <v>18</v>
      </c>
      <c r="D3443" s="24"/>
      <c r="F3443" s="24">
        <v>8390.52</v>
      </c>
      <c r="G3443">
        <v>444.5</v>
      </c>
    </row>
    <row r="3444" spans="1:7" x14ac:dyDescent="0.25">
      <c r="A3444" s="22" t="s">
        <v>42</v>
      </c>
      <c r="B3444" s="22" t="s">
        <v>45</v>
      </c>
      <c r="C3444">
        <v>18</v>
      </c>
      <c r="D3444" s="24"/>
      <c r="F3444" s="24">
        <v>8390.52</v>
      </c>
      <c r="G3444">
        <v>452.5</v>
      </c>
    </row>
    <row r="3445" spans="1:7" x14ac:dyDescent="0.25">
      <c r="A3445" s="22" t="s">
        <v>42</v>
      </c>
      <c r="B3445" s="22" t="s">
        <v>45</v>
      </c>
      <c r="C3445">
        <v>18</v>
      </c>
      <c r="D3445" s="24"/>
      <c r="F3445" s="24">
        <v>8513.91</v>
      </c>
      <c r="G3445">
        <v>452.5</v>
      </c>
    </row>
    <row r="3446" spans="1:7" x14ac:dyDescent="0.25">
      <c r="A3446" s="22" t="s">
        <v>42</v>
      </c>
      <c r="B3446" s="22" t="s">
        <v>45</v>
      </c>
      <c r="C3446">
        <v>18</v>
      </c>
      <c r="D3446" s="24"/>
      <c r="F3446" s="24">
        <v>8513.91</v>
      </c>
      <c r="G3446">
        <v>460.5</v>
      </c>
    </row>
    <row r="3447" spans="1:7" x14ac:dyDescent="0.25">
      <c r="A3447" s="22" t="s">
        <v>42</v>
      </c>
      <c r="B3447" s="22" t="s">
        <v>45</v>
      </c>
      <c r="C3447">
        <v>18</v>
      </c>
      <c r="D3447" s="24"/>
      <c r="F3447" s="24">
        <v>8637.2999999999993</v>
      </c>
      <c r="G3447">
        <v>460.5</v>
      </c>
    </row>
    <row r="3448" spans="1:7" x14ac:dyDescent="0.25">
      <c r="A3448" s="22" t="s">
        <v>42</v>
      </c>
      <c r="B3448" s="22" t="s">
        <v>45</v>
      </c>
      <c r="C3448">
        <v>18</v>
      </c>
      <c r="D3448" s="24"/>
      <c r="F3448" s="24">
        <v>8637.2999999999993</v>
      </c>
      <c r="G3448">
        <v>468.5</v>
      </c>
    </row>
    <row r="3449" spans="1:7" x14ac:dyDescent="0.25">
      <c r="A3449" s="22" t="s">
        <v>42</v>
      </c>
      <c r="B3449" s="22" t="s">
        <v>45</v>
      </c>
      <c r="C3449">
        <v>18</v>
      </c>
      <c r="D3449" s="24"/>
      <c r="F3449" s="24">
        <v>8760.69</v>
      </c>
      <c r="G3449">
        <v>468.5</v>
      </c>
    </row>
    <row r="3450" spans="1:7" x14ac:dyDescent="0.25">
      <c r="A3450" s="22" t="s">
        <v>42</v>
      </c>
      <c r="B3450" s="22" t="s">
        <v>45</v>
      </c>
      <c r="C3450">
        <v>18</v>
      </c>
      <c r="D3450" s="24"/>
      <c r="F3450" s="24">
        <v>8760.69</v>
      </c>
      <c r="G3450">
        <v>476.5</v>
      </c>
    </row>
    <row r="3451" spans="1:7" x14ac:dyDescent="0.25">
      <c r="A3451" s="22" t="s">
        <v>42</v>
      </c>
      <c r="B3451" s="22" t="s">
        <v>45</v>
      </c>
      <c r="C3451">
        <v>18</v>
      </c>
      <c r="D3451" s="24"/>
      <c r="F3451" s="24">
        <v>8884.08</v>
      </c>
      <c r="G3451">
        <v>476.5</v>
      </c>
    </row>
    <row r="3452" spans="1:7" x14ac:dyDescent="0.25">
      <c r="A3452" s="22" t="s">
        <v>42</v>
      </c>
      <c r="B3452" s="22" t="s">
        <v>45</v>
      </c>
      <c r="C3452">
        <v>18</v>
      </c>
      <c r="D3452" s="24"/>
      <c r="F3452" s="24">
        <v>8884.08</v>
      </c>
      <c r="G3452">
        <v>478.5</v>
      </c>
    </row>
    <row r="3453" spans="1:7" x14ac:dyDescent="0.25">
      <c r="A3453" s="22" t="s">
        <v>42</v>
      </c>
      <c r="B3453" s="22" t="s">
        <v>45</v>
      </c>
      <c r="C3453">
        <v>18</v>
      </c>
      <c r="D3453" s="24"/>
      <c r="F3453" s="24">
        <v>9710.7929999999997</v>
      </c>
      <c r="G3453">
        <v>478.5</v>
      </c>
    </row>
    <row r="3454" spans="1:7" x14ac:dyDescent="0.25">
      <c r="A3454" s="22" t="s">
        <v>42</v>
      </c>
      <c r="B3454" s="22" t="s">
        <v>45</v>
      </c>
      <c r="C3454">
        <v>18</v>
      </c>
      <c r="D3454" s="24"/>
      <c r="F3454" s="24">
        <v>9716.9624999999996</v>
      </c>
      <c r="G3454">
        <v>483.5</v>
      </c>
    </row>
    <row r="3455" spans="1:7" x14ac:dyDescent="0.25">
      <c r="A3455" s="22" t="s">
        <v>42</v>
      </c>
      <c r="B3455" s="22" t="s">
        <v>45</v>
      </c>
      <c r="C3455">
        <v>18</v>
      </c>
      <c r="D3455" s="24"/>
      <c r="F3455" s="24">
        <v>10364.143050000001</v>
      </c>
      <c r="G3455">
        <v>483.5</v>
      </c>
    </row>
    <row r="3456" spans="1:7" x14ac:dyDescent="0.25">
      <c r="A3456" s="22" t="s">
        <v>42</v>
      </c>
      <c r="B3456" s="22" t="s">
        <v>45</v>
      </c>
      <c r="C3456">
        <v>18</v>
      </c>
      <c r="D3456" s="24"/>
      <c r="F3456" s="24">
        <v>10364.76</v>
      </c>
      <c r="G3456">
        <v>488.5</v>
      </c>
    </row>
    <row r="3457" spans="1:7" x14ac:dyDescent="0.25">
      <c r="A3457" s="22" t="s">
        <v>42</v>
      </c>
      <c r="B3457" s="22" t="s">
        <v>45</v>
      </c>
      <c r="C3457">
        <v>18</v>
      </c>
      <c r="D3457" s="24"/>
      <c r="F3457" s="24">
        <v>61695</v>
      </c>
      <c r="G3457">
        <v>488.5</v>
      </c>
    </row>
    <row r="3458" spans="1:7" x14ac:dyDescent="0.25">
      <c r="A3458" s="22" t="s">
        <v>42</v>
      </c>
      <c r="B3458" s="22" t="s">
        <v>45</v>
      </c>
      <c r="C3458">
        <v>19</v>
      </c>
      <c r="D3458" s="24">
        <v>6.1695000000000002</v>
      </c>
      <c r="E3458">
        <v>355</v>
      </c>
      <c r="F3458" s="24"/>
    </row>
    <row r="3459" spans="1:7" x14ac:dyDescent="0.25">
      <c r="A3459" s="22" t="s">
        <v>42</v>
      </c>
      <c r="B3459" s="22" t="s">
        <v>45</v>
      </c>
      <c r="C3459">
        <v>19</v>
      </c>
      <c r="D3459" s="24">
        <v>1357.29</v>
      </c>
      <c r="E3459">
        <v>355</v>
      </c>
      <c r="F3459" s="24"/>
    </row>
    <row r="3460" spans="1:7" x14ac:dyDescent="0.25">
      <c r="A3460" s="22" t="s">
        <v>42</v>
      </c>
      <c r="B3460" s="22" t="s">
        <v>45</v>
      </c>
      <c r="C3460">
        <v>19</v>
      </c>
      <c r="D3460" s="24">
        <v>1363.4594999999999</v>
      </c>
      <c r="E3460">
        <v>350</v>
      </c>
      <c r="F3460" s="24"/>
    </row>
    <row r="3461" spans="1:7" x14ac:dyDescent="0.25">
      <c r="A3461" s="22" t="s">
        <v>42</v>
      </c>
      <c r="B3461" s="22" t="s">
        <v>45</v>
      </c>
      <c r="C3461">
        <v>19</v>
      </c>
      <c r="D3461" s="24">
        <v>1789.155</v>
      </c>
      <c r="E3461">
        <v>350</v>
      </c>
      <c r="F3461" s="24"/>
    </row>
    <row r="3462" spans="1:7" x14ac:dyDescent="0.25">
      <c r="A3462" s="22" t="s">
        <v>42</v>
      </c>
      <c r="B3462" s="22" t="s">
        <v>45</v>
      </c>
      <c r="C3462">
        <v>19</v>
      </c>
      <c r="D3462" s="24">
        <v>1795.3244999999999</v>
      </c>
      <c r="E3462">
        <v>335</v>
      </c>
      <c r="F3462" s="24"/>
    </row>
    <row r="3463" spans="1:7" x14ac:dyDescent="0.25">
      <c r="A3463" s="22" t="s">
        <v>42</v>
      </c>
      <c r="B3463" s="22" t="s">
        <v>45</v>
      </c>
      <c r="C3463">
        <v>19</v>
      </c>
      <c r="D3463" s="24">
        <v>2467.8000000000002</v>
      </c>
      <c r="E3463">
        <v>335</v>
      </c>
      <c r="F3463" s="24"/>
    </row>
    <row r="3464" spans="1:7" x14ac:dyDescent="0.25">
      <c r="A3464" s="22" t="s">
        <v>42</v>
      </c>
      <c r="B3464" s="22" t="s">
        <v>45</v>
      </c>
      <c r="C3464">
        <v>19</v>
      </c>
      <c r="D3464" s="24">
        <v>2471.5016999999998</v>
      </c>
      <c r="E3464">
        <v>329</v>
      </c>
      <c r="F3464" s="24"/>
    </row>
    <row r="3465" spans="1:7" x14ac:dyDescent="0.25">
      <c r="A3465" s="22" t="s">
        <v>42</v>
      </c>
      <c r="B3465" s="22" t="s">
        <v>45</v>
      </c>
      <c r="C3465">
        <v>19</v>
      </c>
      <c r="D3465" s="24">
        <v>2472.1186499999999</v>
      </c>
      <c r="E3465">
        <v>328</v>
      </c>
      <c r="F3465" s="24"/>
    </row>
    <row r="3466" spans="1:7" x14ac:dyDescent="0.25">
      <c r="A3466" s="22" t="s">
        <v>42</v>
      </c>
      <c r="B3466" s="22" t="s">
        <v>45</v>
      </c>
      <c r="C3466">
        <v>19</v>
      </c>
      <c r="D3466" s="24">
        <v>2472.7356</v>
      </c>
      <c r="E3466">
        <v>327</v>
      </c>
      <c r="F3466" s="24"/>
    </row>
    <row r="3467" spans="1:7" x14ac:dyDescent="0.25">
      <c r="A3467" s="22" t="s">
        <v>42</v>
      </c>
      <c r="B3467" s="22" t="s">
        <v>45</v>
      </c>
      <c r="C3467">
        <v>19</v>
      </c>
      <c r="D3467" s="24">
        <v>2473.9695000000002</v>
      </c>
      <c r="E3467">
        <v>325</v>
      </c>
      <c r="F3467" s="24"/>
    </row>
    <row r="3468" spans="1:7" x14ac:dyDescent="0.25">
      <c r="A3468" s="22" t="s">
        <v>42</v>
      </c>
      <c r="B3468" s="22" t="s">
        <v>45</v>
      </c>
      <c r="C3468">
        <v>19</v>
      </c>
      <c r="D3468" s="24">
        <v>2652.8850000000002</v>
      </c>
      <c r="E3468">
        <v>325</v>
      </c>
      <c r="F3468" s="24"/>
    </row>
    <row r="3469" spans="1:7" x14ac:dyDescent="0.25">
      <c r="A3469" s="22" t="s">
        <v>42</v>
      </c>
      <c r="B3469" s="22" t="s">
        <v>45</v>
      </c>
      <c r="C3469">
        <v>19</v>
      </c>
      <c r="D3469" s="24">
        <v>2652.8850000000002</v>
      </c>
      <c r="E3469">
        <v>322</v>
      </c>
      <c r="F3469" s="24"/>
    </row>
    <row r="3470" spans="1:7" x14ac:dyDescent="0.25">
      <c r="A3470" s="22" t="s">
        <v>42</v>
      </c>
      <c r="B3470" s="22" t="s">
        <v>45</v>
      </c>
      <c r="C3470">
        <v>19</v>
      </c>
      <c r="D3470" s="24">
        <v>2776.2750000000001</v>
      </c>
      <c r="E3470">
        <v>322</v>
      </c>
      <c r="F3470" s="24"/>
    </row>
    <row r="3471" spans="1:7" x14ac:dyDescent="0.25">
      <c r="A3471" s="22" t="s">
        <v>42</v>
      </c>
      <c r="B3471" s="22" t="s">
        <v>45</v>
      </c>
      <c r="C3471">
        <v>19</v>
      </c>
      <c r="D3471" s="24">
        <v>2776.2750000000001</v>
      </c>
      <c r="E3471">
        <v>314</v>
      </c>
      <c r="F3471" s="24"/>
    </row>
    <row r="3472" spans="1:7" x14ac:dyDescent="0.25">
      <c r="A3472" s="22" t="s">
        <v>42</v>
      </c>
      <c r="B3472" s="22" t="s">
        <v>45</v>
      </c>
      <c r="C3472">
        <v>19</v>
      </c>
      <c r="D3472" s="24">
        <v>2899.665</v>
      </c>
      <c r="E3472">
        <v>314</v>
      </c>
      <c r="F3472" s="24"/>
    </row>
    <row r="3473" spans="1:6" x14ac:dyDescent="0.25">
      <c r="A3473" s="22" t="s">
        <v>42</v>
      </c>
      <c r="B3473" s="22" t="s">
        <v>45</v>
      </c>
      <c r="C3473">
        <v>19</v>
      </c>
      <c r="D3473" s="24">
        <v>2899.665</v>
      </c>
      <c r="E3473">
        <v>307</v>
      </c>
      <c r="F3473" s="24"/>
    </row>
    <row r="3474" spans="1:6" x14ac:dyDescent="0.25">
      <c r="A3474" s="22" t="s">
        <v>42</v>
      </c>
      <c r="B3474" s="22" t="s">
        <v>45</v>
      </c>
      <c r="C3474">
        <v>19</v>
      </c>
      <c r="D3474" s="24">
        <v>3084.75</v>
      </c>
      <c r="E3474">
        <v>307</v>
      </c>
      <c r="F3474" s="24"/>
    </row>
    <row r="3475" spans="1:6" x14ac:dyDescent="0.25">
      <c r="A3475" s="22" t="s">
        <v>42</v>
      </c>
      <c r="B3475" s="22" t="s">
        <v>45</v>
      </c>
      <c r="C3475">
        <v>19</v>
      </c>
      <c r="D3475" s="24">
        <v>3084.75</v>
      </c>
      <c r="E3475">
        <v>299</v>
      </c>
      <c r="F3475" s="24"/>
    </row>
    <row r="3476" spans="1:6" x14ac:dyDescent="0.25">
      <c r="A3476" s="22" t="s">
        <v>42</v>
      </c>
      <c r="B3476" s="22" t="s">
        <v>45</v>
      </c>
      <c r="C3476">
        <v>19</v>
      </c>
      <c r="D3476" s="24">
        <v>4207.5990000000002</v>
      </c>
      <c r="E3476">
        <v>299</v>
      </c>
      <c r="F3476" s="24"/>
    </row>
    <row r="3477" spans="1:6" x14ac:dyDescent="0.25">
      <c r="A3477" s="22" t="s">
        <v>42</v>
      </c>
      <c r="B3477" s="22" t="s">
        <v>45</v>
      </c>
      <c r="C3477">
        <v>19</v>
      </c>
      <c r="D3477" s="24">
        <v>4208.2159499999998</v>
      </c>
      <c r="E3477">
        <v>275</v>
      </c>
      <c r="F3477" s="24"/>
    </row>
    <row r="3478" spans="1:6" x14ac:dyDescent="0.25">
      <c r="A3478" s="22" t="s">
        <v>42</v>
      </c>
      <c r="B3478" s="22" t="s">
        <v>45</v>
      </c>
      <c r="C3478">
        <v>19</v>
      </c>
      <c r="D3478" s="24">
        <v>5799.33</v>
      </c>
      <c r="E3478">
        <v>275</v>
      </c>
      <c r="F3478" s="24"/>
    </row>
    <row r="3479" spans="1:6" x14ac:dyDescent="0.25">
      <c r="A3479" s="22" t="s">
        <v>42</v>
      </c>
      <c r="B3479" s="22" t="s">
        <v>45</v>
      </c>
      <c r="C3479">
        <v>19</v>
      </c>
      <c r="D3479" s="24">
        <v>5800.5639000000001</v>
      </c>
      <c r="E3479">
        <v>274</v>
      </c>
      <c r="F3479" s="24"/>
    </row>
    <row r="3480" spans="1:6" x14ac:dyDescent="0.25">
      <c r="A3480" s="22" t="s">
        <v>42</v>
      </c>
      <c r="B3480" s="22" t="s">
        <v>45</v>
      </c>
      <c r="C3480">
        <v>19</v>
      </c>
      <c r="D3480" s="24">
        <v>5801.1808499999997</v>
      </c>
      <c r="E3480">
        <v>273.5</v>
      </c>
      <c r="F3480" s="24"/>
    </row>
    <row r="3481" spans="1:6" x14ac:dyDescent="0.25">
      <c r="A3481" s="22" t="s">
        <v>42</v>
      </c>
      <c r="B3481" s="22" t="s">
        <v>45</v>
      </c>
      <c r="C3481">
        <v>19</v>
      </c>
      <c r="D3481" s="24">
        <v>5805.4994999999999</v>
      </c>
      <c r="E3481">
        <v>270</v>
      </c>
      <c r="F3481" s="24"/>
    </row>
    <row r="3482" spans="1:6" x14ac:dyDescent="0.25">
      <c r="A3482" s="22" t="s">
        <v>42</v>
      </c>
      <c r="B3482" s="22" t="s">
        <v>45</v>
      </c>
      <c r="C3482">
        <v>19</v>
      </c>
      <c r="D3482" s="24">
        <v>5860.40805</v>
      </c>
      <c r="E3482">
        <v>270</v>
      </c>
      <c r="F3482" s="24"/>
    </row>
    <row r="3483" spans="1:6" x14ac:dyDescent="0.25">
      <c r="A3483" s="22" t="s">
        <v>42</v>
      </c>
      <c r="B3483" s="22" t="s">
        <v>45</v>
      </c>
      <c r="C3483">
        <v>19</v>
      </c>
      <c r="D3483" s="24">
        <v>5861.0249999999996</v>
      </c>
      <c r="E3483">
        <v>225</v>
      </c>
      <c r="F3483" s="24"/>
    </row>
    <row r="3484" spans="1:6" x14ac:dyDescent="0.25">
      <c r="A3484" s="22" t="s">
        <v>42</v>
      </c>
      <c r="B3484" s="22" t="s">
        <v>45</v>
      </c>
      <c r="C3484">
        <v>19</v>
      </c>
      <c r="D3484" s="24">
        <v>5861.0249999999996</v>
      </c>
      <c r="E3484">
        <v>221</v>
      </c>
      <c r="F3484" s="24"/>
    </row>
    <row r="3485" spans="1:6" x14ac:dyDescent="0.25">
      <c r="A3485" s="22" t="s">
        <v>42</v>
      </c>
      <c r="B3485" s="22" t="s">
        <v>45</v>
      </c>
      <c r="C3485">
        <v>19</v>
      </c>
      <c r="D3485" s="24">
        <v>5984.415</v>
      </c>
      <c r="E3485">
        <v>221</v>
      </c>
      <c r="F3485" s="24"/>
    </row>
    <row r="3486" spans="1:6" x14ac:dyDescent="0.25">
      <c r="A3486" s="22" t="s">
        <v>42</v>
      </c>
      <c r="B3486" s="22" t="s">
        <v>45</v>
      </c>
      <c r="C3486">
        <v>19</v>
      </c>
      <c r="D3486" s="24">
        <v>5984.415</v>
      </c>
      <c r="E3486">
        <v>213</v>
      </c>
      <c r="F3486" s="24"/>
    </row>
    <row r="3487" spans="1:6" x14ac:dyDescent="0.25">
      <c r="A3487" s="22" t="s">
        <v>42</v>
      </c>
      <c r="B3487" s="22" t="s">
        <v>45</v>
      </c>
      <c r="C3487">
        <v>19</v>
      </c>
      <c r="D3487" s="24">
        <v>6027.6014999999998</v>
      </c>
      <c r="E3487">
        <v>213</v>
      </c>
      <c r="F3487" s="24"/>
    </row>
    <row r="3488" spans="1:6" x14ac:dyDescent="0.25">
      <c r="A3488" s="22" t="s">
        <v>42</v>
      </c>
      <c r="B3488" s="22" t="s">
        <v>45</v>
      </c>
      <c r="C3488">
        <v>19</v>
      </c>
      <c r="D3488" s="24">
        <v>6028.2184500000003</v>
      </c>
      <c r="E3488">
        <v>188</v>
      </c>
      <c r="F3488" s="24"/>
    </row>
    <row r="3489" spans="1:6" x14ac:dyDescent="0.25">
      <c r="A3489" s="22" t="s">
        <v>42</v>
      </c>
      <c r="B3489" s="22" t="s">
        <v>45</v>
      </c>
      <c r="C3489">
        <v>19</v>
      </c>
      <c r="D3489" s="24">
        <v>6107.8050000000003</v>
      </c>
      <c r="E3489">
        <v>188</v>
      </c>
      <c r="F3489" s="24"/>
    </row>
    <row r="3490" spans="1:6" x14ac:dyDescent="0.25">
      <c r="A3490" s="22" t="s">
        <v>42</v>
      </c>
      <c r="B3490" s="22" t="s">
        <v>45</v>
      </c>
      <c r="C3490">
        <v>19</v>
      </c>
      <c r="D3490" s="24">
        <v>6107.8050000000003</v>
      </c>
      <c r="E3490">
        <v>180</v>
      </c>
      <c r="F3490" s="24"/>
    </row>
    <row r="3491" spans="1:6" x14ac:dyDescent="0.25">
      <c r="A3491" s="22" t="s">
        <v>42</v>
      </c>
      <c r="B3491" s="22" t="s">
        <v>45</v>
      </c>
      <c r="C3491">
        <v>19</v>
      </c>
      <c r="D3491" s="24">
        <v>6108.4219499999999</v>
      </c>
      <c r="E3491">
        <v>179</v>
      </c>
      <c r="F3491" s="24"/>
    </row>
    <row r="3492" spans="1:6" x14ac:dyDescent="0.25">
      <c r="A3492" s="22" t="s">
        <v>42</v>
      </c>
      <c r="B3492" s="22" t="s">
        <v>45</v>
      </c>
      <c r="C3492">
        <v>19</v>
      </c>
      <c r="D3492" s="24">
        <v>6109.0388999999996</v>
      </c>
      <c r="E3492">
        <v>178</v>
      </c>
      <c r="F3492" s="24"/>
    </row>
    <row r="3493" spans="1:6" x14ac:dyDescent="0.25">
      <c r="A3493" s="22" t="s">
        <v>42</v>
      </c>
      <c r="B3493" s="22" t="s">
        <v>45</v>
      </c>
      <c r="C3493">
        <v>19</v>
      </c>
      <c r="D3493" s="24">
        <v>6113.9745000000003</v>
      </c>
      <c r="E3493">
        <v>170</v>
      </c>
      <c r="F3493" s="24"/>
    </row>
    <row r="3494" spans="1:6" x14ac:dyDescent="0.25">
      <c r="A3494" s="22" t="s">
        <v>42</v>
      </c>
      <c r="B3494" s="22" t="s">
        <v>45</v>
      </c>
      <c r="C3494">
        <v>19</v>
      </c>
      <c r="D3494" s="24">
        <v>6192.9440999999997</v>
      </c>
      <c r="E3494">
        <v>170</v>
      </c>
      <c r="F3494" s="24"/>
    </row>
    <row r="3495" spans="1:6" x14ac:dyDescent="0.25">
      <c r="A3495" s="22" t="s">
        <v>42</v>
      </c>
      <c r="B3495" s="22" t="s">
        <v>45</v>
      </c>
      <c r="C3495">
        <v>19</v>
      </c>
      <c r="D3495" s="24">
        <v>6193.5610500000003</v>
      </c>
      <c r="E3495">
        <v>144.19999999999999</v>
      </c>
      <c r="F3495" s="24"/>
    </row>
    <row r="3496" spans="1:6" x14ac:dyDescent="0.25">
      <c r="A3496" s="22" t="s">
        <v>42</v>
      </c>
      <c r="B3496" s="22" t="s">
        <v>45</v>
      </c>
      <c r="C3496">
        <v>19</v>
      </c>
      <c r="D3496" s="24">
        <v>6231.1949999999997</v>
      </c>
      <c r="E3496">
        <v>144.19999999999999</v>
      </c>
      <c r="F3496" s="24"/>
    </row>
    <row r="3497" spans="1:6" x14ac:dyDescent="0.25">
      <c r="A3497" s="22" t="s">
        <v>42</v>
      </c>
      <c r="B3497" s="22" t="s">
        <v>45</v>
      </c>
      <c r="C3497">
        <v>19</v>
      </c>
      <c r="D3497" s="24">
        <v>6231.1949999999997</v>
      </c>
      <c r="E3497">
        <v>136.19999999999999</v>
      </c>
      <c r="F3497" s="24"/>
    </row>
    <row r="3498" spans="1:6" x14ac:dyDescent="0.25">
      <c r="A3498" s="22" t="s">
        <v>42</v>
      </c>
      <c r="B3498" s="22" t="s">
        <v>45</v>
      </c>
      <c r="C3498">
        <v>19</v>
      </c>
      <c r="D3498" s="24">
        <v>6354.585</v>
      </c>
      <c r="E3498">
        <v>136.19999999999999</v>
      </c>
      <c r="F3498" s="24"/>
    </row>
    <row r="3499" spans="1:6" x14ac:dyDescent="0.25">
      <c r="A3499" s="22" t="s">
        <v>42</v>
      </c>
      <c r="B3499" s="22" t="s">
        <v>45</v>
      </c>
      <c r="C3499">
        <v>19</v>
      </c>
      <c r="D3499" s="24">
        <v>6354.585</v>
      </c>
      <c r="E3499">
        <v>128.19999999999999</v>
      </c>
      <c r="F3499" s="24"/>
    </row>
    <row r="3500" spans="1:6" x14ac:dyDescent="0.25">
      <c r="A3500" s="22" t="s">
        <v>42</v>
      </c>
      <c r="B3500" s="22" t="s">
        <v>45</v>
      </c>
      <c r="C3500">
        <v>19</v>
      </c>
      <c r="D3500" s="24">
        <v>6416.28</v>
      </c>
      <c r="E3500">
        <v>128.19999999999999</v>
      </c>
      <c r="F3500" s="24"/>
    </row>
    <row r="3501" spans="1:6" x14ac:dyDescent="0.25">
      <c r="A3501" s="22" t="s">
        <v>42</v>
      </c>
      <c r="B3501" s="22" t="s">
        <v>45</v>
      </c>
      <c r="C3501">
        <v>19</v>
      </c>
      <c r="D3501" s="24">
        <v>6422.4494999999997</v>
      </c>
      <c r="E3501">
        <v>118.2</v>
      </c>
      <c r="F3501" s="24"/>
    </row>
    <row r="3502" spans="1:6" x14ac:dyDescent="0.25">
      <c r="A3502" s="22" t="s">
        <v>42</v>
      </c>
      <c r="B3502" s="22" t="s">
        <v>45</v>
      </c>
      <c r="C3502">
        <v>19</v>
      </c>
      <c r="D3502" s="24">
        <v>6477.9750000000004</v>
      </c>
      <c r="E3502">
        <v>118.2</v>
      </c>
      <c r="F3502" s="24"/>
    </row>
    <row r="3503" spans="1:6" x14ac:dyDescent="0.25">
      <c r="A3503" s="22" t="s">
        <v>42</v>
      </c>
      <c r="B3503" s="22" t="s">
        <v>45</v>
      </c>
      <c r="C3503">
        <v>19</v>
      </c>
      <c r="D3503" s="24">
        <v>6477.9750000000004</v>
      </c>
      <c r="E3503">
        <v>113.2</v>
      </c>
      <c r="F3503" s="24"/>
    </row>
    <row r="3504" spans="1:6" x14ac:dyDescent="0.25">
      <c r="A3504" s="22" t="s">
        <v>42</v>
      </c>
      <c r="B3504" s="22" t="s">
        <v>45</v>
      </c>
      <c r="C3504">
        <v>19</v>
      </c>
      <c r="D3504" s="24">
        <v>6601.3649999999998</v>
      </c>
      <c r="E3504">
        <v>113.2</v>
      </c>
      <c r="F3504" s="24"/>
    </row>
    <row r="3505" spans="1:6" x14ac:dyDescent="0.25">
      <c r="A3505" s="22" t="s">
        <v>42</v>
      </c>
      <c r="B3505" s="22" t="s">
        <v>45</v>
      </c>
      <c r="C3505">
        <v>19</v>
      </c>
      <c r="D3505" s="24">
        <v>6601.9819500000003</v>
      </c>
      <c r="E3505">
        <v>112.7</v>
      </c>
      <c r="F3505" s="24"/>
    </row>
    <row r="3506" spans="1:6" x14ac:dyDescent="0.25">
      <c r="A3506" s="22" t="s">
        <v>42</v>
      </c>
      <c r="B3506" s="22" t="s">
        <v>45</v>
      </c>
      <c r="C3506">
        <v>19</v>
      </c>
      <c r="D3506" s="24">
        <v>6607.5344999999998</v>
      </c>
      <c r="E3506">
        <v>109.1</v>
      </c>
      <c r="F3506" s="24"/>
    </row>
    <row r="3507" spans="1:6" x14ac:dyDescent="0.25">
      <c r="A3507" s="22" t="s">
        <v>42</v>
      </c>
      <c r="B3507" s="22" t="s">
        <v>45</v>
      </c>
      <c r="C3507">
        <v>19</v>
      </c>
      <c r="D3507" s="24">
        <v>6817.2974999999997</v>
      </c>
      <c r="E3507">
        <v>109.1</v>
      </c>
      <c r="F3507" s="24"/>
    </row>
    <row r="3508" spans="1:6" x14ac:dyDescent="0.25">
      <c r="A3508" s="22" t="s">
        <v>42</v>
      </c>
      <c r="B3508" s="22" t="s">
        <v>45</v>
      </c>
      <c r="C3508">
        <v>19</v>
      </c>
      <c r="D3508" s="24">
        <v>6823.4669999999996</v>
      </c>
      <c r="E3508">
        <v>104.1</v>
      </c>
      <c r="F3508" s="24"/>
    </row>
    <row r="3509" spans="1:6" x14ac:dyDescent="0.25">
      <c r="A3509" s="22" t="s">
        <v>42</v>
      </c>
      <c r="B3509" s="22" t="s">
        <v>45</v>
      </c>
      <c r="C3509">
        <v>19</v>
      </c>
      <c r="D3509" s="24">
        <v>7033.23</v>
      </c>
      <c r="E3509">
        <v>104.1</v>
      </c>
      <c r="F3509" s="24"/>
    </row>
    <row r="3510" spans="1:6" x14ac:dyDescent="0.25">
      <c r="A3510" s="22" t="s">
        <v>42</v>
      </c>
      <c r="B3510" s="22" t="s">
        <v>45</v>
      </c>
      <c r="C3510">
        <v>19</v>
      </c>
      <c r="D3510" s="24">
        <v>7039.3995000000004</v>
      </c>
      <c r="E3510">
        <v>94.1</v>
      </c>
      <c r="F3510" s="24"/>
    </row>
    <row r="3511" spans="1:6" x14ac:dyDescent="0.25">
      <c r="A3511" s="22" t="s">
        <v>42</v>
      </c>
      <c r="B3511" s="22" t="s">
        <v>45</v>
      </c>
      <c r="C3511">
        <v>19</v>
      </c>
      <c r="D3511" s="24">
        <v>7560.7222499999998</v>
      </c>
      <c r="E3511">
        <v>94.1</v>
      </c>
      <c r="F3511" s="24"/>
    </row>
    <row r="3512" spans="1:6" x14ac:dyDescent="0.25">
      <c r="A3512" s="22" t="s">
        <v>42</v>
      </c>
      <c r="B3512" s="22" t="s">
        <v>45</v>
      </c>
      <c r="C3512">
        <v>19</v>
      </c>
      <c r="D3512" s="24">
        <v>7561.3392000000003</v>
      </c>
      <c r="E3512">
        <v>87.1</v>
      </c>
      <c r="F3512" s="24"/>
    </row>
    <row r="3513" spans="1:6" x14ac:dyDescent="0.25">
      <c r="A3513" s="22" t="s">
        <v>42</v>
      </c>
      <c r="B3513" s="22" t="s">
        <v>45</v>
      </c>
      <c r="C3513">
        <v>19</v>
      </c>
      <c r="D3513" s="24">
        <v>8328.8250000000007</v>
      </c>
      <c r="E3513">
        <v>87.1</v>
      </c>
      <c r="F3513" s="24"/>
    </row>
    <row r="3514" spans="1:6" x14ac:dyDescent="0.25">
      <c r="A3514" s="22" t="s">
        <v>42</v>
      </c>
      <c r="B3514" s="22" t="s">
        <v>45</v>
      </c>
      <c r="C3514">
        <v>19</v>
      </c>
      <c r="D3514" s="24">
        <v>8329.4419500000004</v>
      </c>
      <c r="E3514">
        <v>87</v>
      </c>
      <c r="F3514" s="24"/>
    </row>
    <row r="3515" spans="1:6" x14ac:dyDescent="0.25">
      <c r="A3515" s="22" t="s">
        <v>42</v>
      </c>
      <c r="B3515" s="22" t="s">
        <v>45</v>
      </c>
      <c r="C3515">
        <v>19</v>
      </c>
      <c r="D3515" s="24">
        <v>9624.42</v>
      </c>
      <c r="E3515">
        <v>87</v>
      </c>
      <c r="F3515" s="24"/>
    </row>
    <row r="3516" spans="1:6" x14ac:dyDescent="0.25">
      <c r="A3516" s="22" t="s">
        <v>42</v>
      </c>
      <c r="B3516" s="22" t="s">
        <v>45</v>
      </c>
      <c r="C3516">
        <v>19</v>
      </c>
      <c r="D3516" s="24">
        <v>9625.0369499999997</v>
      </c>
      <c r="E3516">
        <v>86.9</v>
      </c>
      <c r="F3516" s="24"/>
    </row>
    <row r="3517" spans="1:6" x14ac:dyDescent="0.25">
      <c r="A3517" s="22" t="s">
        <v>42</v>
      </c>
      <c r="B3517" s="22" t="s">
        <v>45</v>
      </c>
      <c r="C3517">
        <v>19</v>
      </c>
      <c r="D3517" s="24">
        <v>9809.5049999999992</v>
      </c>
      <c r="E3517">
        <v>86.9</v>
      </c>
      <c r="F3517" s="24"/>
    </row>
    <row r="3518" spans="1:6" x14ac:dyDescent="0.25">
      <c r="A3518" s="22" t="s">
        <v>42</v>
      </c>
      <c r="B3518" s="22" t="s">
        <v>45</v>
      </c>
      <c r="C3518">
        <v>19</v>
      </c>
      <c r="D3518" s="24">
        <v>9810.1219500000007</v>
      </c>
      <c r="E3518">
        <v>85.9</v>
      </c>
      <c r="F3518" s="24"/>
    </row>
    <row r="3519" spans="1:6" x14ac:dyDescent="0.25">
      <c r="A3519" s="22" t="s">
        <v>42</v>
      </c>
      <c r="B3519" s="22" t="s">
        <v>45</v>
      </c>
      <c r="C3519">
        <v>19</v>
      </c>
      <c r="D3519" s="24">
        <v>11166.795</v>
      </c>
      <c r="E3519">
        <v>85.9</v>
      </c>
      <c r="F3519" s="24"/>
    </row>
    <row r="3520" spans="1:6" x14ac:dyDescent="0.25">
      <c r="A3520" s="22" t="s">
        <v>42</v>
      </c>
      <c r="B3520" s="22" t="s">
        <v>45</v>
      </c>
      <c r="C3520">
        <v>19</v>
      </c>
      <c r="D3520" s="24">
        <v>11167.41195</v>
      </c>
      <c r="E3520">
        <v>85.8</v>
      </c>
      <c r="F3520" s="24"/>
    </row>
    <row r="3521" spans="1:6" x14ac:dyDescent="0.25">
      <c r="A3521" s="22" t="s">
        <v>42</v>
      </c>
      <c r="B3521" s="22" t="s">
        <v>45</v>
      </c>
      <c r="C3521">
        <v>19</v>
      </c>
      <c r="D3521" s="24">
        <v>13339.6929</v>
      </c>
      <c r="E3521">
        <v>85.8</v>
      </c>
      <c r="F3521" s="24"/>
    </row>
    <row r="3522" spans="1:6" x14ac:dyDescent="0.25">
      <c r="A3522" s="22" t="s">
        <v>42</v>
      </c>
      <c r="B3522" s="22" t="s">
        <v>45</v>
      </c>
      <c r="C3522">
        <v>19</v>
      </c>
      <c r="D3522" s="24">
        <v>13340.30985</v>
      </c>
      <c r="E3522">
        <v>67.5</v>
      </c>
      <c r="F3522" s="24"/>
    </row>
    <row r="3523" spans="1:6" x14ac:dyDescent="0.25">
      <c r="A3523" s="22" t="s">
        <v>42</v>
      </c>
      <c r="B3523" s="22" t="s">
        <v>45</v>
      </c>
      <c r="C3523">
        <v>19</v>
      </c>
      <c r="D3523" s="24">
        <v>13881.375</v>
      </c>
      <c r="E3523">
        <v>67.5</v>
      </c>
      <c r="F3523" s="24"/>
    </row>
    <row r="3524" spans="1:6" x14ac:dyDescent="0.25">
      <c r="A3524" s="22" t="s">
        <v>42</v>
      </c>
      <c r="B3524" s="22" t="s">
        <v>45</v>
      </c>
      <c r="C3524">
        <v>19</v>
      </c>
      <c r="D3524" s="24">
        <v>13881.99195</v>
      </c>
      <c r="E3524">
        <v>67</v>
      </c>
      <c r="F3524" s="24"/>
    </row>
    <row r="3525" spans="1:6" x14ac:dyDescent="0.25">
      <c r="A3525" s="22" t="s">
        <v>42</v>
      </c>
      <c r="B3525" s="22" t="s">
        <v>45</v>
      </c>
      <c r="C3525">
        <v>19</v>
      </c>
      <c r="D3525" s="24">
        <v>16040.7</v>
      </c>
      <c r="E3525">
        <v>67</v>
      </c>
      <c r="F3525" s="24"/>
    </row>
    <row r="3526" spans="1:6" x14ac:dyDescent="0.25">
      <c r="A3526" s="22" t="s">
        <v>42</v>
      </c>
      <c r="B3526" s="22" t="s">
        <v>45</v>
      </c>
      <c r="C3526">
        <v>19</v>
      </c>
      <c r="D3526" s="24">
        <v>16041.31695</v>
      </c>
      <c r="E3526">
        <v>66.5</v>
      </c>
      <c r="F3526" s="24"/>
    </row>
    <row r="3527" spans="1:6" x14ac:dyDescent="0.25">
      <c r="A3527" s="22" t="s">
        <v>42</v>
      </c>
      <c r="B3527" s="22" t="s">
        <v>45</v>
      </c>
      <c r="C3527">
        <v>19</v>
      </c>
      <c r="D3527" s="24">
        <v>17768.16</v>
      </c>
      <c r="E3527">
        <v>66.5</v>
      </c>
      <c r="F3527" s="24"/>
    </row>
    <row r="3528" spans="1:6" x14ac:dyDescent="0.25">
      <c r="A3528" s="22" t="s">
        <v>42</v>
      </c>
      <c r="B3528" s="22" t="s">
        <v>45</v>
      </c>
      <c r="C3528">
        <v>19</v>
      </c>
      <c r="D3528" s="24">
        <v>17768.776949999999</v>
      </c>
      <c r="E3528">
        <v>66</v>
      </c>
      <c r="F3528" s="24"/>
    </row>
    <row r="3529" spans="1:6" x14ac:dyDescent="0.25">
      <c r="A3529" s="22" t="s">
        <v>42</v>
      </c>
      <c r="B3529" s="22" t="s">
        <v>45</v>
      </c>
      <c r="C3529">
        <v>19</v>
      </c>
      <c r="D3529" s="24">
        <v>17860.702499999999</v>
      </c>
      <c r="E3529">
        <v>66</v>
      </c>
      <c r="F3529" s="24"/>
    </row>
    <row r="3530" spans="1:6" x14ac:dyDescent="0.25">
      <c r="A3530" s="22" t="s">
        <v>42</v>
      </c>
      <c r="B3530" s="22" t="s">
        <v>45</v>
      </c>
      <c r="C3530">
        <v>19</v>
      </c>
      <c r="D3530" s="24">
        <v>17866.871999999999</v>
      </c>
      <c r="E3530">
        <v>65.8</v>
      </c>
      <c r="F3530" s="24"/>
    </row>
    <row r="3531" spans="1:6" x14ac:dyDescent="0.25">
      <c r="A3531" s="22" t="s">
        <v>42</v>
      </c>
      <c r="B3531" s="22" t="s">
        <v>45</v>
      </c>
      <c r="C3531">
        <v>19</v>
      </c>
      <c r="D3531" s="24">
        <v>18816.974999999999</v>
      </c>
      <c r="E3531">
        <v>65.8</v>
      </c>
      <c r="F3531" s="24"/>
    </row>
    <row r="3532" spans="1:6" x14ac:dyDescent="0.25">
      <c r="A3532" s="22" t="s">
        <v>42</v>
      </c>
      <c r="B3532" s="22" t="s">
        <v>45</v>
      </c>
      <c r="C3532">
        <v>19</v>
      </c>
      <c r="D3532" s="24">
        <v>18817.591950000002</v>
      </c>
      <c r="E3532">
        <v>65.3</v>
      </c>
      <c r="F3532" s="24"/>
    </row>
    <row r="3533" spans="1:6" x14ac:dyDescent="0.25">
      <c r="A3533" s="22" t="s">
        <v>42</v>
      </c>
      <c r="B3533" s="22" t="s">
        <v>45</v>
      </c>
      <c r="C3533">
        <v>19</v>
      </c>
      <c r="D3533" s="24">
        <v>21593.25</v>
      </c>
      <c r="E3533">
        <v>65.3</v>
      </c>
      <c r="F3533" s="24"/>
    </row>
    <row r="3534" spans="1:6" x14ac:dyDescent="0.25">
      <c r="A3534" s="22" t="s">
        <v>42</v>
      </c>
      <c r="B3534" s="22" t="s">
        <v>45</v>
      </c>
      <c r="C3534">
        <v>19</v>
      </c>
      <c r="D3534" s="24">
        <v>21593.86695</v>
      </c>
      <c r="E3534">
        <v>64.3</v>
      </c>
      <c r="F3534" s="24"/>
    </row>
    <row r="3535" spans="1:6" x14ac:dyDescent="0.25">
      <c r="A3535" s="22" t="s">
        <v>42</v>
      </c>
      <c r="B3535" s="22" t="s">
        <v>45</v>
      </c>
      <c r="C3535">
        <v>19</v>
      </c>
      <c r="D3535" s="24">
        <v>30847.5</v>
      </c>
      <c r="E3535">
        <v>64.3</v>
      </c>
      <c r="F3535" s="24"/>
    </row>
    <row r="3536" spans="1:6" x14ac:dyDescent="0.25">
      <c r="A3536" s="22" t="s">
        <v>42</v>
      </c>
      <c r="B3536" s="22" t="s">
        <v>45</v>
      </c>
      <c r="C3536">
        <v>19</v>
      </c>
      <c r="D3536" s="24">
        <v>30853.6695</v>
      </c>
      <c r="E3536">
        <v>22.6</v>
      </c>
      <c r="F3536" s="24"/>
    </row>
    <row r="3537" spans="1:7" x14ac:dyDescent="0.25">
      <c r="A3537" s="22" t="s">
        <v>42</v>
      </c>
      <c r="B3537" s="22" t="s">
        <v>45</v>
      </c>
      <c r="C3537">
        <v>19</v>
      </c>
      <c r="D3537" s="24">
        <v>61695</v>
      </c>
      <c r="E3537">
        <v>22.6</v>
      </c>
      <c r="F3537" s="24"/>
    </row>
    <row r="3538" spans="1:7" x14ac:dyDescent="0.25">
      <c r="A3538" s="22" t="s">
        <v>42</v>
      </c>
      <c r="B3538" s="22" t="s">
        <v>45</v>
      </c>
      <c r="C3538">
        <v>19</v>
      </c>
      <c r="D3538" s="24"/>
      <c r="F3538" s="24">
        <v>6.1695000000000002</v>
      </c>
      <c r="G3538">
        <v>54.5</v>
      </c>
    </row>
    <row r="3539" spans="1:7" x14ac:dyDescent="0.25">
      <c r="A3539" s="22" t="s">
        <v>42</v>
      </c>
      <c r="B3539" s="22" t="s">
        <v>45</v>
      </c>
      <c r="C3539">
        <v>19</v>
      </c>
      <c r="D3539" s="24"/>
      <c r="F3539" s="24">
        <v>185.08500000000001</v>
      </c>
      <c r="G3539">
        <v>54.5</v>
      </c>
    </row>
    <row r="3540" spans="1:7" x14ac:dyDescent="0.25">
      <c r="A3540" s="22" t="s">
        <v>42</v>
      </c>
      <c r="B3540" s="22" t="s">
        <v>45</v>
      </c>
      <c r="C3540">
        <v>19</v>
      </c>
      <c r="D3540" s="24"/>
      <c r="F3540" s="24">
        <v>185.70195000000001</v>
      </c>
      <c r="G3540">
        <v>57.5</v>
      </c>
    </row>
    <row r="3541" spans="1:7" x14ac:dyDescent="0.25">
      <c r="A3541" s="22" t="s">
        <v>42</v>
      </c>
      <c r="B3541" s="22" t="s">
        <v>45</v>
      </c>
      <c r="C3541">
        <v>19</v>
      </c>
      <c r="D3541" s="24"/>
      <c r="F3541" s="24">
        <v>3084.75</v>
      </c>
      <c r="G3541">
        <v>57.5</v>
      </c>
    </row>
    <row r="3542" spans="1:7" x14ac:dyDescent="0.25">
      <c r="A3542" s="22" t="s">
        <v>42</v>
      </c>
      <c r="B3542" s="22" t="s">
        <v>45</v>
      </c>
      <c r="C3542">
        <v>19</v>
      </c>
      <c r="D3542" s="24"/>
      <c r="F3542" s="24">
        <v>3084.75</v>
      </c>
      <c r="G3542">
        <v>64.5</v>
      </c>
    </row>
    <row r="3543" spans="1:7" x14ac:dyDescent="0.25">
      <c r="A3543" s="22" t="s">
        <v>42</v>
      </c>
      <c r="B3543" s="22" t="s">
        <v>45</v>
      </c>
      <c r="C3543">
        <v>19</v>
      </c>
      <c r="D3543" s="24"/>
      <c r="F3543" s="24">
        <v>4096.5479999999998</v>
      </c>
      <c r="G3543">
        <v>64.5</v>
      </c>
    </row>
    <row r="3544" spans="1:7" x14ac:dyDescent="0.25">
      <c r="A3544" s="22" t="s">
        <v>42</v>
      </c>
      <c r="B3544" s="22" t="s">
        <v>45</v>
      </c>
      <c r="C3544">
        <v>19</v>
      </c>
      <c r="D3544" s="24"/>
      <c r="F3544" s="24">
        <v>4102.7174999999997</v>
      </c>
      <c r="G3544">
        <v>86.5</v>
      </c>
    </row>
    <row r="3545" spans="1:7" x14ac:dyDescent="0.25">
      <c r="A3545" s="22" t="s">
        <v>42</v>
      </c>
      <c r="B3545" s="22" t="s">
        <v>45</v>
      </c>
      <c r="C3545">
        <v>19</v>
      </c>
      <c r="D3545" s="24"/>
      <c r="F3545" s="24">
        <v>4318.6499999999996</v>
      </c>
      <c r="G3545">
        <v>86.5</v>
      </c>
    </row>
    <row r="3546" spans="1:7" x14ac:dyDescent="0.25">
      <c r="A3546" s="22" t="s">
        <v>42</v>
      </c>
      <c r="B3546" s="22" t="s">
        <v>45</v>
      </c>
      <c r="C3546">
        <v>19</v>
      </c>
      <c r="D3546" s="24"/>
      <c r="F3546" s="24">
        <v>4319.2669500000002</v>
      </c>
      <c r="G3546">
        <v>94.5</v>
      </c>
    </row>
    <row r="3547" spans="1:7" x14ac:dyDescent="0.25">
      <c r="A3547" s="22" t="s">
        <v>42</v>
      </c>
      <c r="B3547" s="22" t="s">
        <v>45</v>
      </c>
      <c r="C3547">
        <v>19</v>
      </c>
      <c r="D3547" s="24"/>
      <c r="F3547" s="24">
        <v>4380.3450000000003</v>
      </c>
      <c r="G3547">
        <v>94.5</v>
      </c>
    </row>
    <row r="3548" spans="1:7" x14ac:dyDescent="0.25">
      <c r="A3548" s="22" t="s">
        <v>42</v>
      </c>
      <c r="B3548" s="22" t="s">
        <v>45</v>
      </c>
      <c r="C3548">
        <v>19</v>
      </c>
      <c r="D3548" s="24"/>
      <c r="F3548" s="24">
        <v>4380.9619499999999</v>
      </c>
      <c r="G3548">
        <v>95</v>
      </c>
    </row>
    <row r="3549" spans="1:7" x14ac:dyDescent="0.25">
      <c r="A3549" s="22" t="s">
        <v>42</v>
      </c>
      <c r="B3549" s="22" t="s">
        <v>45</v>
      </c>
      <c r="C3549">
        <v>19</v>
      </c>
      <c r="D3549" s="24"/>
      <c r="F3549" s="24">
        <v>4381.5789000000004</v>
      </c>
      <c r="G3549">
        <v>95.5</v>
      </c>
    </row>
    <row r="3550" spans="1:7" x14ac:dyDescent="0.25">
      <c r="A3550" s="22" t="s">
        <v>42</v>
      </c>
      <c r="B3550" s="22" t="s">
        <v>45</v>
      </c>
      <c r="C3550">
        <v>19</v>
      </c>
      <c r="D3550" s="24"/>
      <c r="F3550" s="24">
        <v>4386.5145000000002</v>
      </c>
      <c r="G3550">
        <v>99.5</v>
      </c>
    </row>
    <row r="3551" spans="1:7" x14ac:dyDescent="0.25">
      <c r="A3551" s="22" t="s">
        <v>42</v>
      </c>
      <c r="B3551" s="22" t="s">
        <v>45</v>
      </c>
      <c r="C3551">
        <v>19</v>
      </c>
      <c r="D3551" s="24"/>
      <c r="F3551" s="24">
        <v>4935.6000000000004</v>
      </c>
      <c r="G3551">
        <v>99.5</v>
      </c>
    </row>
    <row r="3552" spans="1:7" x14ac:dyDescent="0.25">
      <c r="A3552" s="22" t="s">
        <v>42</v>
      </c>
      <c r="B3552" s="22" t="s">
        <v>45</v>
      </c>
      <c r="C3552">
        <v>19</v>
      </c>
      <c r="D3552" s="24"/>
      <c r="F3552" s="24">
        <v>4941.7695000000003</v>
      </c>
      <c r="G3552">
        <v>103.5</v>
      </c>
    </row>
    <row r="3553" spans="1:7" x14ac:dyDescent="0.25">
      <c r="A3553" s="22" t="s">
        <v>42</v>
      </c>
      <c r="B3553" s="22" t="s">
        <v>45</v>
      </c>
      <c r="C3553">
        <v>19</v>
      </c>
      <c r="D3553" s="24"/>
      <c r="F3553" s="24">
        <v>5256.4139999999998</v>
      </c>
      <c r="G3553">
        <v>103.5</v>
      </c>
    </row>
    <row r="3554" spans="1:7" x14ac:dyDescent="0.25">
      <c r="A3554" s="22" t="s">
        <v>42</v>
      </c>
      <c r="B3554" s="22" t="s">
        <v>45</v>
      </c>
      <c r="C3554">
        <v>19</v>
      </c>
      <c r="D3554" s="24"/>
      <c r="F3554" s="24">
        <v>5262.5834999999997</v>
      </c>
      <c r="G3554">
        <v>141.5</v>
      </c>
    </row>
    <row r="3555" spans="1:7" x14ac:dyDescent="0.25">
      <c r="A3555" s="22" t="s">
        <v>42</v>
      </c>
      <c r="B3555" s="22" t="s">
        <v>45</v>
      </c>
      <c r="C3555">
        <v>19</v>
      </c>
      <c r="D3555" s="24"/>
      <c r="F3555" s="24">
        <v>5366.8480499999996</v>
      </c>
      <c r="G3555">
        <v>141.5</v>
      </c>
    </row>
    <row r="3556" spans="1:7" x14ac:dyDescent="0.25">
      <c r="A3556" s="22" t="s">
        <v>42</v>
      </c>
      <c r="B3556" s="22" t="s">
        <v>45</v>
      </c>
      <c r="C3556">
        <v>19</v>
      </c>
      <c r="D3556" s="24"/>
      <c r="F3556" s="24">
        <v>5367.4650000000001</v>
      </c>
      <c r="G3556">
        <v>161.5</v>
      </c>
    </row>
    <row r="3557" spans="1:7" x14ac:dyDescent="0.25">
      <c r="A3557" s="22" t="s">
        <v>42</v>
      </c>
      <c r="B3557" s="22" t="s">
        <v>45</v>
      </c>
      <c r="C3557">
        <v>19</v>
      </c>
      <c r="D3557" s="24"/>
      <c r="F3557" s="24">
        <v>5861.0249999999996</v>
      </c>
      <c r="G3557">
        <v>161.5</v>
      </c>
    </row>
    <row r="3558" spans="1:7" x14ac:dyDescent="0.25">
      <c r="A3558" s="22" t="s">
        <v>42</v>
      </c>
      <c r="B3558" s="22" t="s">
        <v>45</v>
      </c>
      <c r="C3558">
        <v>19</v>
      </c>
      <c r="D3558" s="24"/>
      <c r="F3558" s="24">
        <v>5861.6419500000002</v>
      </c>
      <c r="G3558">
        <v>176.5</v>
      </c>
    </row>
    <row r="3559" spans="1:7" x14ac:dyDescent="0.25">
      <c r="A3559" s="22" t="s">
        <v>42</v>
      </c>
      <c r="B3559" s="22" t="s">
        <v>45</v>
      </c>
      <c r="C3559">
        <v>19</v>
      </c>
      <c r="D3559" s="24"/>
      <c r="F3559" s="24">
        <v>6292.89</v>
      </c>
      <c r="G3559">
        <v>176.5</v>
      </c>
    </row>
    <row r="3560" spans="1:7" x14ac:dyDescent="0.25">
      <c r="A3560" s="22" t="s">
        <v>42</v>
      </c>
      <c r="B3560" s="22" t="s">
        <v>45</v>
      </c>
      <c r="C3560">
        <v>19</v>
      </c>
      <c r="D3560" s="24"/>
      <c r="F3560" s="24">
        <v>6344.0968499999999</v>
      </c>
      <c r="G3560">
        <v>179.00251256281001</v>
      </c>
    </row>
    <row r="3561" spans="1:7" x14ac:dyDescent="0.25">
      <c r="A3561" s="22" t="s">
        <v>42</v>
      </c>
      <c r="B3561" s="22" t="s">
        <v>45</v>
      </c>
      <c r="C3561">
        <v>19</v>
      </c>
      <c r="D3561" s="24"/>
      <c r="F3561" s="24">
        <v>6344.7138000000004</v>
      </c>
      <c r="G3561">
        <v>179.03266331658</v>
      </c>
    </row>
    <row r="3562" spans="1:7" x14ac:dyDescent="0.25">
      <c r="A3562" s="22" t="s">
        <v>42</v>
      </c>
      <c r="B3562" s="22" t="s">
        <v>45</v>
      </c>
      <c r="C3562">
        <v>19</v>
      </c>
      <c r="D3562" s="24"/>
      <c r="F3562" s="24">
        <v>6345.3307500000001</v>
      </c>
      <c r="G3562">
        <v>179.06281407034999</v>
      </c>
    </row>
    <row r="3563" spans="1:7" x14ac:dyDescent="0.25">
      <c r="A3563" s="22" t="s">
        <v>42</v>
      </c>
      <c r="B3563" s="22" t="s">
        <v>45</v>
      </c>
      <c r="C3563">
        <v>19</v>
      </c>
      <c r="D3563" s="24"/>
      <c r="F3563" s="24">
        <v>6345.9476999999997</v>
      </c>
      <c r="G3563">
        <v>179.09296482412</v>
      </c>
    </row>
    <row r="3564" spans="1:7" x14ac:dyDescent="0.25">
      <c r="A3564" s="22" t="s">
        <v>42</v>
      </c>
      <c r="B3564" s="22" t="s">
        <v>45</v>
      </c>
      <c r="C3564">
        <v>19</v>
      </c>
      <c r="D3564" s="24"/>
      <c r="F3564" s="24">
        <v>6354.585</v>
      </c>
      <c r="G3564">
        <v>179.51507537687999</v>
      </c>
    </row>
    <row r="3565" spans="1:7" x14ac:dyDescent="0.25">
      <c r="A3565" s="22" t="s">
        <v>42</v>
      </c>
      <c r="B3565" s="22" t="s">
        <v>45</v>
      </c>
      <c r="C3565">
        <v>19</v>
      </c>
      <c r="D3565" s="24"/>
      <c r="F3565" s="24">
        <v>6415.6630500000001</v>
      </c>
      <c r="G3565">
        <v>182.5</v>
      </c>
    </row>
    <row r="3566" spans="1:7" x14ac:dyDescent="0.25">
      <c r="A3566" s="22" t="s">
        <v>42</v>
      </c>
      <c r="B3566" s="22" t="s">
        <v>45</v>
      </c>
      <c r="C3566">
        <v>19</v>
      </c>
      <c r="D3566" s="24"/>
      <c r="F3566" s="24">
        <v>6416.28</v>
      </c>
      <c r="G3566">
        <v>182.5</v>
      </c>
    </row>
    <row r="3567" spans="1:7" x14ac:dyDescent="0.25">
      <c r="A3567" s="22" t="s">
        <v>42</v>
      </c>
      <c r="B3567" s="22" t="s">
        <v>45</v>
      </c>
      <c r="C3567">
        <v>19</v>
      </c>
      <c r="D3567" s="24"/>
      <c r="F3567" s="24">
        <v>6422.4494999999997</v>
      </c>
      <c r="G3567">
        <v>182.72222222222001</v>
      </c>
    </row>
    <row r="3568" spans="1:7" x14ac:dyDescent="0.25">
      <c r="A3568" s="22" t="s">
        <v>42</v>
      </c>
      <c r="B3568" s="22" t="s">
        <v>45</v>
      </c>
      <c r="C3568">
        <v>19</v>
      </c>
      <c r="D3568" s="24"/>
      <c r="F3568" s="24">
        <v>6423.6833999999999</v>
      </c>
      <c r="G3568">
        <v>182.76666666667001</v>
      </c>
    </row>
    <row r="3569" spans="1:7" x14ac:dyDescent="0.25">
      <c r="A3569" s="22" t="s">
        <v>42</v>
      </c>
      <c r="B3569" s="22" t="s">
        <v>45</v>
      </c>
      <c r="C3569">
        <v>19</v>
      </c>
      <c r="D3569" s="24"/>
      <c r="F3569" s="24">
        <v>6471.8055000000004</v>
      </c>
      <c r="G3569">
        <v>184.5</v>
      </c>
    </row>
    <row r="3570" spans="1:7" x14ac:dyDescent="0.25">
      <c r="A3570" s="22" t="s">
        <v>42</v>
      </c>
      <c r="B3570" s="22" t="s">
        <v>45</v>
      </c>
      <c r="C3570">
        <v>19</v>
      </c>
      <c r="D3570" s="24"/>
      <c r="F3570" s="24">
        <v>6472.42245</v>
      </c>
      <c r="G3570">
        <v>184.5</v>
      </c>
    </row>
    <row r="3571" spans="1:7" x14ac:dyDescent="0.25">
      <c r="A3571" s="22" t="s">
        <v>42</v>
      </c>
      <c r="B3571" s="22" t="s">
        <v>45</v>
      </c>
      <c r="C3571">
        <v>19</v>
      </c>
      <c r="D3571" s="24"/>
      <c r="F3571" s="24">
        <v>6477.9750000000004</v>
      </c>
      <c r="G3571">
        <v>184.75961538461999</v>
      </c>
    </row>
    <row r="3572" spans="1:7" x14ac:dyDescent="0.25">
      <c r="A3572" s="22" t="s">
        <v>42</v>
      </c>
      <c r="B3572" s="22" t="s">
        <v>45</v>
      </c>
      <c r="C3572">
        <v>19</v>
      </c>
      <c r="D3572" s="24"/>
      <c r="F3572" s="24">
        <v>6531.0326999999997</v>
      </c>
      <c r="G3572">
        <v>187.24038461538001</v>
      </c>
    </row>
    <row r="3573" spans="1:7" x14ac:dyDescent="0.25">
      <c r="A3573" s="22" t="s">
        <v>42</v>
      </c>
      <c r="B3573" s="22" t="s">
        <v>45</v>
      </c>
      <c r="C3573">
        <v>19</v>
      </c>
      <c r="D3573" s="24"/>
      <c r="F3573" s="24">
        <v>6531.6496500000003</v>
      </c>
      <c r="G3573">
        <v>187.26923076923001</v>
      </c>
    </row>
    <row r="3574" spans="1:7" x14ac:dyDescent="0.25">
      <c r="A3574" s="22" t="s">
        <v>42</v>
      </c>
      <c r="B3574" s="22" t="s">
        <v>45</v>
      </c>
      <c r="C3574">
        <v>19</v>
      </c>
      <c r="D3574" s="24"/>
      <c r="F3574" s="24">
        <v>6532.2665999999999</v>
      </c>
      <c r="G3574">
        <v>187.29807692308</v>
      </c>
    </row>
    <row r="3575" spans="1:7" x14ac:dyDescent="0.25">
      <c r="A3575" s="22" t="s">
        <v>42</v>
      </c>
      <c r="B3575" s="22" t="s">
        <v>45</v>
      </c>
      <c r="C3575">
        <v>19</v>
      </c>
      <c r="D3575" s="24"/>
      <c r="F3575" s="24">
        <v>6581.6225999999997</v>
      </c>
      <c r="G3575">
        <v>189.60576923076999</v>
      </c>
    </row>
    <row r="3576" spans="1:7" x14ac:dyDescent="0.25">
      <c r="A3576" s="22" t="s">
        <v>42</v>
      </c>
      <c r="B3576" s="22" t="s">
        <v>45</v>
      </c>
      <c r="C3576">
        <v>19</v>
      </c>
      <c r="D3576" s="24"/>
      <c r="F3576" s="24">
        <v>6582.2395500000002</v>
      </c>
      <c r="G3576">
        <v>214.63461538461999</v>
      </c>
    </row>
    <row r="3577" spans="1:7" x14ac:dyDescent="0.25">
      <c r="A3577" s="22" t="s">
        <v>42</v>
      </c>
      <c r="B3577" s="22" t="s">
        <v>45</v>
      </c>
      <c r="C3577">
        <v>19</v>
      </c>
      <c r="D3577" s="24"/>
      <c r="F3577" s="24">
        <v>6582.8564999999999</v>
      </c>
      <c r="G3577">
        <v>214.66346153846001</v>
      </c>
    </row>
    <row r="3578" spans="1:7" x14ac:dyDescent="0.25">
      <c r="A3578" s="22" t="s">
        <v>42</v>
      </c>
      <c r="B3578" s="22" t="s">
        <v>45</v>
      </c>
      <c r="C3578">
        <v>19</v>
      </c>
      <c r="D3578" s="24"/>
      <c r="F3578" s="24">
        <v>6600.7480500000001</v>
      </c>
      <c r="G3578">
        <v>215.5</v>
      </c>
    </row>
    <row r="3579" spans="1:7" x14ac:dyDescent="0.25">
      <c r="A3579" s="22" t="s">
        <v>42</v>
      </c>
      <c r="B3579" s="22" t="s">
        <v>45</v>
      </c>
      <c r="C3579">
        <v>19</v>
      </c>
      <c r="D3579" s="24"/>
      <c r="F3579" s="24">
        <v>6601.3649999999998</v>
      </c>
      <c r="G3579">
        <v>215.5</v>
      </c>
    </row>
    <row r="3580" spans="1:7" x14ac:dyDescent="0.25">
      <c r="A3580" s="22" t="s">
        <v>42</v>
      </c>
      <c r="B3580" s="22" t="s">
        <v>45</v>
      </c>
      <c r="C3580">
        <v>19</v>
      </c>
      <c r="D3580" s="24"/>
      <c r="F3580" s="24">
        <v>6601.9819500000003</v>
      </c>
      <c r="G3580">
        <v>215.53015075376999</v>
      </c>
    </row>
    <row r="3581" spans="1:7" x14ac:dyDescent="0.25">
      <c r="A3581" s="22" t="s">
        <v>42</v>
      </c>
      <c r="B3581" s="22" t="s">
        <v>45</v>
      </c>
      <c r="C3581">
        <v>19</v>
      </c>
      <c r="D3581" s="24"/>
      <c r="F3581" s="24">
        <v>6607.5344999999998</v>
      </c>
      <c r="G3581">
        <v>215.80150753768999</v>
      </c>
    </row>
    <row r="3582" spans="1:7" x14ac:dyDescent="0.25">
      <c r="A3582" s="22" t="s">
        <v>42</v>
      </c>
      <c r="B3582" s="22" t="s">
        <v>45</v>
      </c>
      <c r="C3582">
        <v>19</v>
      </c>
      <c r="D3582" s="24"/>
      <c r="F3582" s="24">
        <v>6724.1380499999996</v>
      </c>
      <c r="G3582">
        <v>221.5</v>
      </c>
    </row>
    <row r="3583" spans="1:7" x14ac:dyDescent="0.25">
      <c r="A3583" s="22" t="s">
        <v>42</v>
      </c>
      <c r="B3583" s="22" t="s">
        <v>45</v>
      </c>
      <c r="C3583">
        <v>19</v>
      </c>
      <c r="D3583" s="24"/>
      <c r="F3583" s="24">
        <v>6724.7550000000001</v>
      </c>
      <c r="G3583">
        <v>241.5</v>
      </c>
    </row>
    <row r="3584" spans="1:7" x14ac:dyDescent="0.25">
      <c r="A3584" s="22" t="s">
        <v>42</v>
      </c>
      <c r="B3584" s="22" t="s">
        <v>45</v>
      </c>
      <c r="C3584">
        <v>19</v>
      </c>
      <c r="D3584" s="24"/>
      <c r="F3584" s="24">
        <v>6847.5280499999999</v>
      </c>
      <c r="G3584">
        <v>241.5</v>
      </c>
    </row>
    <row r="3585" spans="1:7" x14ac:dyDescent="0.25">
      <c r="A3585" s="22" t="s">
        <v>42</v>
      </c>
      <c r="B3585" s="22" t="s">
        <v>45</v>
      </c>
      <c r="C3585">
        <v>19</v>
      </c>
      <c r="D3585" s="24"/>
      <c r="F3585" s="24">
        <v>6848.1450000000004</v>
      </c>
      <c r="G3585">
        <v>256.5</v>
      </c>
    </row>
    <row r="3586" spans="1:7" x14ac:dyDescent="0.25">
      <c r="A3586" s="22" t="s">
        <v>42</v>
      </c>
      <c r="B3586" s="22" t="s">
        <v>45</v>
      </c>
      <c r="C3586">
        <v>19</v>
      </c>
      <c r="D3586" s="24"/>
      <c r="F3586" s="24">
        <v>7094.3080499999996</v>
      </c>
      <c r="G3586">
        <v>256.5</v>
      </c>
    </row>
    <row r="3587" spans="1:7" x14ac:dyDescent="0.25">
      <c r="A3587" s="22" t="s">
        <v>42</v>
      </c>
      <c r="B3587" s="22" t="s">
        <v>45</v>
      </c>
      <c r="C3587">
        <v>19</v>
      </c>
      <c r="D3587" s="24"/>
      <c r="F3587" s="24">
        <v>7094.9250000000002</v>
      </c>
      <c r="G3587">
        <v>276.5</v>
      </c>
    </row>
    <row r="3588" spans="1:7" x14ac:dyDescent="0.25">
      <c r="A3588" s="22" t="s">
        <v>42</v>
      </c>
      <c r="B3588" s="22" t="s">
        <v>45</v>
      </c>
      <c r="C3588">
        <v>19</v>
      </c>
      <c r="D3588" s="24"/>
      <c r="F3588" s="24">
        <v>7239.9082500000004</v>
      </c>
      <c r="G3588">
        <v>276.5</v>
      </c>
    </row>
    <row r="3589" spans="1:7" x14ac:dyDescent="0.25">
      <c r="A3589" s="22" t="s">
        <v>42</v>
      </c>
      <c r="B3589" s="22" t="s">
        <v>45</v>
      </c>
      <c r="C3589">
        <v>19</v>
      </c>
      <c r="D3589" s="24"/>
      <c r="F3589" s="24">
        <v>7240.5252</v>
      </c>
      <c r="G3589">
        <v>301.5</v>
      </c>
    </row>
    <row r="3590" spans="1:7" x14ac:dyDescent="0.25">
      <c r="A3590" s="22" t="s">
        <v>42</v>
      </c>
      <c r="B3590" s="22" t="s">
        <v>45</v>
      </c>
      <c r="C3590">
        <v>19</v>
      </c>
      <c r="D3590" s="24"/>
      <c r="F3590" s="24">
        <v>7280.01</v>
      </c>
      <c r="G3590">
        <v>301.5</v>
      </c>
    </row>
    <row r="3591" spans="1:7" x14ac:dyDescent="0.25">
      <c r="A3591" s="22" t="s">
        <v>42</v>
      </c>
      <c r="B3591" s="22" t="s">
        <v>45</v>
      </c>
      <c r="C3591">
        <v>19</v>
      </c>
      <c r="D3591" s="24"/>
      <c r="F3591" s="24">
        <v>7280.01</v>
      </c>
      <c r="G3591">
        <v>311.5</v>
      </c>
    </row>
    <row r="3592" spans="1:7" x14ac:dyDescent="0.25">
      <c r="A3592" s="22" t="s">
        <v>42</v>
      </c>
      <c r="B3592" s="22" t="s">
        <v>45</v>
      </c>
      <c r="C3592">
        <v>19</v>
      </c>
      <c r="D3592" s="24"/>
      <c r="F3592" s="24">
        <v>7650.18</v>
      </c>
      <c r="G3592">
        <v>311.5</v>
      </c>
    </row>
    <row r="3593" spans="1:7" x14ac:dyDescent="0.25">
      <c r="A3593" s="22" t="s">
        <v>42</v>
      </c>
      <c r="B3593" s="22" t="s">
        <v>45</v>
      </c>
      <c r="C3593">
        <v>19</v>
      </c>
      <c r="D3593" s="24"/>
      <c r="F3593" s="24">
        <v>7656.3495000000003</v>
      </c>
      <c r="G3593">
        <v>326.5</v>
      </c>
    </row>
    <row r="3594" spans="1:7" x14ac:dyDescent="0.25">
      <c r="A3594" s="22" t="s">
        <v>42</v>
      </c>
      <c r="B3594" s="22" t="s">
        <v>45</v>
      </c>
      <c r="C3594">
        <v>19</v>
      </c>
      <c r="D3594" s="24"/>
      <c r="F3594" s="24">
        <v>7835.2650000000003</v>
      </c>
      <c r="G3594">
        <v>326.5</v>
      </c>
    </row>
    <row r="3595" spans="1:7" x14ac:dyDescent="0.25">
      <c r="A3595" s="22" t="s">
        <v>42</v>
      </c>
      <c r="B3595" s="22" t="s">
        <v>45</v>
      </c>
      <c r="C3595">
        <v>19</v>
      </c>
      <c r="D3595" s="24"/>
      <c r="F3595" s="24">
        <v>7841.4345000000003</v>
      </c>
      <c r="G3595">
        <v>341.5</v>
      </c>
    </row>
    <row r="3596" spans="1:7" x14ac:dyDescent="0.25">
      <c r="A3596" s="22" t="s">
        <v>42</v>
      </c>
      <c r="B3596" s="22" t="s">
        <v>45</v>
      </c>
      <c r="C3596">
        <v>19</v>
      </c>
      <c r="D3596" s="24"/>
      <c r="F3596" s="24">
        <v>7964.2075500000001</v>
      </c>
      <c r="G3596">
        <v>341.5</v>
      </c>
    </row>
    <row r="3597" spans="1:7" x14ac:dyDescent="0.25">
      <c r="A3597" s="22" t="s">
        <v>42</v>
      </c>
      <c r="B3597" s="22" t="s">
        <v>45</v>
      </c>
      <c r="C3597">
        <v>19</v>
      </c>
      <c r="D3597" s="24"/>
      <c r="F3597" s="24">
        <v>7964.8244999999997</v>
      </c>
      <c r="G3597">
        <v>366.5</v>
      </c>
    </row>
    <row r="3598" spans="1:7" x14ac:dyDescent="0.25">
      <c r="A3598" s="22" t="s">
        <v>42</v>
      </c>
      <c r="B3598" s="22" t="s">
        <v>45</v>
      </c>
      <c r="C3598">
        <v>19</v>
      </c>
      <c r="D3598" s="24"/>
      <c r="F3598" s="24">
        <v>8020.35</v>
      </c>
      <c r="G3598">
        <v>366.5</v>
      </c>
    </row>
    <row r="3599" spans="1:7" x14ac:dyDescent="0.25">
      <c r="A3599" s="22" t="s">
        <v>42</v>
      </c>
      <c r="B3599" s="22" t="s">
        <v>45</v>
      </c>
      <c r="C3599">
        <v>19</v>
      </c>
      <c r="D3599" s="24"/>
      <c r="F3599" s="24">
        <v>8026.5195000000003</v>
      </c>
      <c r="G3599">
        <v>381.5</v>
      </c>
    </row>
    <row r="3600" spans="1:7" x14ac:dyDescent="0.25">
      <c r="A3600" s="22" t="s">
        <v>42</v>
      </c>
      <c r="B3600" s="22" t="s">
        <v>45</v>
      </c>
      <c r="C3600">
        <v>19</v>
      </c>
      <c r="D3600" s="24"/>
      <c r="F3600" s="24">
        <v>8143.74</v>
      </c>
      <c r="G3600">
        <v>381.5</v>
      </c>
    </row>
    <row r="3601" spans="1:7" x14ac:dyDescent="0.25">
      <c r="A3601" s="22" t="s">
        <v>42</v>
      </c>
      <c r="B3601" s="22" t="s">
        <v>45</v>
      </c>
      <c r="C3601">
        <v>19</v>
      </c>
      <c r="D3601" s="24"/>
      <c r="F3601" s="24">
        <v>8143.74</v>
      </c>
      <c r="G3601">
        <v>391.5</v>
      </c>
    </row>
    <row r="3602" spans="1:7" x14ac:dyDescent="0.25">
      <c r="A3602" s="22" t="s">
        <v>42</v>
      </c>
      <c r="B3602" s="22" t="s">
        <v>45</v>
      </c>
      <c r="C3602">
        <v>19</v>
      </c>
      <c r="D3602" s="24"/>
      <c r="F3602" s="24">
        <v>8195.5637999999999</v>
      </c>
      <c r="G3602">
        <v>391.5</v>
      </c>
    </row>
    <row r="3603" spans="1:7" x14ac:dyDescent="0.25">
      <c r="A3603" s="22" t="s">
        <v>42</v>
      </c>
      <c r="B3603" s="22" t="s">
        <v>45</v>
      </c>
      <c r="C3603">
        <v>19</v>
      </c>
      <c r="D3603" s="24"/>
      <c r="F3603" s="24">
        <v>8196.1807499999995</v>
      </c>
      <c r="G3603">
        <v>430.5</v>
      </c>
    </row>
    <row r="3604" spans="1:7" x14ac:dyDescent="0.25">
      <c r="A3604" s="22" t="s">
        <v>42</v>
      </c>
      <c r="B3604" s="22" t="s">
        <v>45</v>
      </c>
      <c r="C3604">
        <v>19</v>
      </c>
      <c r="D3604" s="24"/>
      <c r="F3604" s="24">
        <v>8267.1299999999992</v>
      </c>
      <c r="G3604">
        <v>430.5</v>
      </c>
    </row>
    <row r="3605" spans="1:7" x14ac:dyDescent="0.25">
      <c r="A3605" s="22" t="s">
        <v>42</v>
      </c>
      <c r="B3605" s="22" t="s">
        <v>45</v>
      </c>
      <c r="C3605">
        <v>19</v>
      </c>
      <c r="D3605" s="24"/>
      <c r="F3605" s="24">
        <v>8267.1299999999992</v>
      </c>
      <c r="G3605">
        <v>438.5</v>
      </c>
    </row>
    <row r="3606" spans="1:7" x14ac:dyDescent="0.25">
      <c r="A3606" s="22" t="s">
        <v>42</v>
      </c>
      <c r="B3606" s="22" t="s">
        <v>45</v>
      </c>
      <c r="C3606">
        <v>19</v>
      </c>
      <c r="D3606" s="24"/>
      <c r="F3606" s="24">
        <v>8390.52</v>
      </c>
      <c r="G3606">
        <v>438.5</v>
      </c>
    </row>
    <row r="3607" spans="1:7" x14ac:dyDescent="0.25">
      <c r="A3607" s="22" t="s">
        <v>42</v>
      </c>
      <c r="B3607" s="22" t="s">
        <v>45</v>
      </c>
      <c r="C3607">
        <v>19</v>
      </c>
      <c r="D3607" s="24"/>
      <c r="F3607" s="24">
        <v>8390.52</v>
      </c>
      <c r="G3607">
        <v>446.5</v>
      </c>
    </row>
    <row r="3608" spans="1:7" x14ac:dyDescent="0.25">
      <c r="A3608" s="22" t="s">
        <v>42</v>
      </c>
      <c r="B3608" s="22" t="s">
        <v>45</v>
      </c>
      <c r="C3608">
        <v>19</v>
      </c>
      <c r="D3608" s="24"/>
      <c r="F3608" s="24">
        <v>8513.91</v>
      </c>
      <c r="G3608">
        <v>446.5</v>
      </c>
    </row>
    <row r="3609" spans="1:7" x14ac:dyDescent="0.25">
      <c r="A3609" s="22" t="s">
        <v>42</v>
      </c>
      <c r="B3609" s="22" t="s">
        <v>45</v>
      </c>
      <c r="C3609">
        <v>19</v>
      </c>
      <c r="D3609" s="24"/>
      <c r="F3609" s="24">
        <v>8513.91</v>
      </c>
      <c r="G3609">
        <v>454.5</v>
      </c>
    </row>
    <row r="3610" spans="1:7" x14ac:dyDescent="0.25">
      <c r="A3610" s="22" t="s">
        <v>42</v>
      </c>
      <c r="B3610" s="22" t="s">
        <v>45</v>
      </c>
      <c r="C3610">
        <v>19</v>
      </c>
      <c r="D3610" s="24"/>
      <c r="F3610" s="24">
        <v>8637.2999999999993</v>
      </c>
      <c r="G3610">
        <v>454.5</v>
      </c>
    </row>
    <row r="3611" spans="1:7" x14ac:dyDescent="0.25">
      <c r="A3611" s="22" t="s">
        <v>42</v>
      </c>
      <c r="B3611" s="22" t="s">
        <v>45</v>
      </c>
      <c r="C3611">
        <v>19</v>
      </c>
      <c r="D3611" s="24"/>
      <c r="F3611" s="24">
        <v>8637.2999999999993</v>
      </c>
      <c r="G3611">
        <v>462.5</v>
      </c>
    </row>
    <row r="3612" spans="1:7" x14ac:dyDescent="0.25">
      <c r="A3612" s="22" t="s">
        <v>42</v>
      </c>
      <c r="B3612" s="22" t="s">
        <v>45</v>
      </c>
      <c r="C3612">
        <v>19</v>
      </c>
      <c r="D3612" s="24"/>
      <c r="F3612" s="24">
        <v>8760.69</v>
      </c>
      <c r="G3612">
        <v>462.5</v>
      </c>
    </row>
    <row r="3613" spans="1:7" x14ac:dyDescent="0.25">
      <c r="A3613" s="22" t="s">
        <v>42</v>
      </c>
      <c r="B3613" s="22" t="s">
        <v>45</v>
      </c>
      <c r="C3613">
        <v>19</v>
      </c>
      <c r="D3613" s="24"/>
      <c r="F3613" s="24">
        <v>8760.69</v>
      </c>
      <c r="G3613">
        <v>470.5</v>
      </c>
    </row>
    <row r="3614" spans="1:7" x14ac:dyDescent="0.25">
      <c r="A3614" s="22" t="s">
        <v>42</v>
      </c>
      <c r="B3614" s="22" t="s">
        <v>45</v>
      </c>
      <c r="C3614">
        <v>19</v>
      </c>
      <c r="D3614" s="24"/>
      <c r="F3614" s="24">
        <v>9710.7929999999997</v>
      </c>
      <c r="G3614">
        <v>470.5</v>
      </c>
    </row>
    <row r="3615" spans="1:7" x14ac:dyDescent="0.25">
      <c r="A3615" s="22" t="s">
        <v>42</v>
      </c>
      <c r="B3615" s="22" t="s">
        <v>45</v>
      </c>
      <c r="C3615">
        <v>19</v>
      </c>
      <c r="D3615" s="24"/>
      <c r="F3615" s="24">
        <v>9716.9624999999996</v>
      </c>
      <c r="G3615">
        <v>475.5</v>
      </c>
    </row>
    <row r="3616" spans="1:7" x14ac:dyDescent="0.25">
      <c r="A3616" s="22" t="s">
        <v>42</v>
      </c>
      <c r="B3616" s="22" t="s">
        <v>45</v>
      </c>
      <c r="C3616">
        <v>19</v>
      </c>
      <c r="D3616" s="24"/>
      <c r="F3616" s="24">
        <v>10487.53305</v>
      </c>
      <c r="G3616">
        <v>475.5</v>
      </c>
    </row>
    <row r="3617" spans="1:7" x14ac:dyDescent="0.25">
      <c r="A3617" s="22" t="s">
        <v>42</v>
      </c>
      <c r="B3617" s="22" t="s">
        <v>45</v>
      </c>
      <c r="C3617">
        <v>19</v>
      </c>
      <c r="D3617" s="24"/>
      <c r="F3617" s="24">
        <v>10488.15</v>
      </c>
      <c r="G3617">
        <v>480.5</v>
      </c>
    </row>
    <row r="3618" spans="1:7" x14ac:dyDescent="0.25">
      <c r="A3618" s="22" t="s">
        <v>42</v>
      </c>
      <c r="B3618" s="22" t="s">
        <v>45</v>
      </c>
      <c r="C3618">
        <v>19</v>
      </c>
      <c r="D3618" s="24"/>
      <c r="F3618" s="24">
        <v>61695</v>
      </c>
      <c r="G3618">
        <v>480.5</v>
      </c>
    </row>
    <row r="3619" spans="1:7" x14ac:dyDescent="0.25">
      <c r="A3619" s="22" t="s">
        <v>42</v>
      </c>
      <c r="B3619" s="22" t="s">
        <v>45</v>
      </c>
      <c r="C3619">
        <v>20</v>
      </c>
      <c r="D3619" s="24">
        <v>6.1695000000000002</v>
      </c>
      <c r="E3619">
        <v>344</v>
      </c>
      <c r="F3619" s="24"/>
    </row>
    <row r="3620" spans="1:7" x14ac:dyDescent="0.25">
      <c r="A3620" s="22" t="s">
        <v>42</v>
      </c>
      <c r="B3620" s="22" t="s">
        <v>45</v>
      </c>
      <c r="C3620">
        <v>20</v>
      </c>
      <c r="D3620" s="24">
        <v>1357.29</v>
      </c>
      <c r="E3620">
        <v>344</v>
      </c>
      <c r="F3620" s="24"/>
    </row>
    <row r="3621" spans="1:7" x14ac:dyDescent="0.25">
      <c r="A3621" s="22" t="s">
        <v>42</v>
      </c>
      <c r="B3621" s="22" t="s">
        <v>45</v>
      </c>
      <c r="C3621">
        <v>20</v>
      </c>
      <c r="D3621" s="24">
        <v>1363.4594999999999</v>
      </c>
      <c r="E3621">
        <v>339</v>
      </c>
      <c r="F3621" s="24"/>
    </row>
    <row r="3622" spans="1:7" x14ac:dyDescent="0.25">
      <c r="A3622" s="22" t="s">
        <v>42</v>
      </c>
      <c r="B3622" s="22" t="s">
        <v>45</v>
      </c>
      <c r="C3622">
        <v>20</v>
      </c>
      <c r="D3622" s="24">
        <v>1789.155</v>
      </c>
      <c r="E3622">
        <v>339</v>
      </c>
      <c r="F3622" s="24"/>
    </row>
    <row r="3623" spans="1:7" x14ac:dyDescent="0.25">
      <c r="A3623" s="22" t="s">
        <v>42</v>
      </c>
      <c r="B3623" s="22" t="s">
        <v>45</v>
      </c>
      <c r="C3623">
        <v>20</v>
      </c>
      <c r="D3623" s="24">
        <v>1795.3244999999999</v>
      </c>
      <c r="E3623">
        <v>324</v>
      </c>
      <c r="F3623" s="24"/>
    </row>
    <row r="3624" spans="1:7" x14ac:dyDescent="0.25">
      <c r="A3624" s="22" t="s">
        <v>42</v>
      </c>
      <c r="B3624" s="22" t="s">
        <v>45</v>
      </c>
      <c r="C3624">
        <v>20</v>
      </c>
      <c r="D3624" s="24">
        <v>2467.8000000000002</v>
      </c>
      <c r="E3624">
        <v>324</v>
      </c>
      <c r="F3624" s="24"/>
    </row>
    <row r="3625" spans="1:7" x14ac:dyDescent="0.25">
      <c r="A3625" s="22" t="s">
        <v>42</v>
      </c>
      <c r="B3625" s="22" t="s">
        <v>45</v>
      </c>
      <c r="C3625">
        <v>20</v>
      </c>
      <c r="D3625" s="24">
        <v>2471.5016999999998</v>
      </c>
      <c r="E3625">
        <v>318</v>
      </c>
      <c r="F3625" s="24"/>
    </row>
    <row r="3626" spans="1:7" x14ac:dyDescent="0.25">
      <c r="A3626" s="22" t="s">
        <v>42</v>
      </c>
      <c r="B3626" s="22" t="s">
        <v>45</v>
      </c>
      <c r="C3626">
        <v>20</v>
      </c>
      <c r="D3626" s="24">
        <v>2472.1186499999999</v>
      </c>
      <c r="E3626">
        <v>317</v>
      </c>
      <c r="F3626" s="24"/>
    </row>
    <row r="3627" spans="1:7" x14ac:dyDescent="0.25">
      <c r="A3627" s="22" t="s">
        <v>42</v>
      </c>
      <c r="B3627" s="22" t="s">
        <v>45</v>
      </c>
      <c r="C3627">
        <v>20</v>
      </c>
      <c r="D3627" s="24">
        <v>2472.7356</v>
      </c>
      <c r="E3627">
        <v>316</v>
      </c>
      <c r="F3627" s="24"/>
    </row>
    <row r="3628" spans="1:7" x14ac:dyDescent="0.25">
      <c r="A3628" s="22" t="s">
        <v>42</v>
      </c>
      <c r="B3628" s="22" t="s">
        <v>45</v>
      </c>
      <c r="C3628">
        <v>20</v>
      </c>
      <c r="D3628" s="24">
        <v>2473.9695000000002</v>
      </c>
      <c r="E3628">
        <v>314</v>
      </c>
      <c r="F3628" s="24"/>
    </row>
    <row r="3629" spans="1:7" x14ac:dyDescent="0.25">
      <c r="A3629" s="22" t="s">
        <v>42</v>
      </c>
      <c r="B3629" s="22" t="s">
        <v>45</v>
      </c>
      <c r="C3629">
        <v>20</v>
      </c>
      <c r="D3629" s="24">
        <v>2899.665</v>
      </c>
      <c r="E3629">
        <v>314</v>
      </c>
      <c r="F3629" s="24"/>
    </row>
    <row r="3630" spans="1:7" x14ac:dyDescent="0.25">
      <c r="A3630" s="22" t="s">
        <v>42</v>
      </c>
      <c r="B3630" s="22" t="s">
        <v>45</v>
      </c>
      <c r="C3630">
        <v>20</v>
      </c>
      <c r="D3630" s="24">
        <v>2899.665</v>
      </c>
      <c r="E3630">
        <v>304</v>
      </c>
      <c r="F3630" s="24"/>
    </row>
    <row r="3631" spans="1:7" x14ac:dyDescent="0.25">
      <c r="A3631" s="22" t="s">
        <v>42</v>
      </c>
      <c r="B3631" s="22" t="s">
        <v>45</v>
      </c>
      <c r="C3631">
        <v>20</v>
      </c>
      <c r="D3631" s="24">
        <v>3084.75</v>
      </c>
      <c r="E3631">
        <v>304</v>
      </c>
      <c r="F3631" s="24"/>
    </row>
    <row r="3632" spans="1:7" x14ac:dyDescent="0.25">
      <c r="A3632" s="22" t="s">
        <v>42</v>
      </c>
      <c r="B3632" s="22" t="s">
        <v>45</v>
      </c>
      <c r="C3632">
        <v>20</v>
      </c>
      <c r="D3632" s="24">
        <v>3084.75</v>
      </c>
      <c r="E3632">
        <v>296</v>
      </c>
      <c r="F3632" s="24"/>
    </row>
    <row r="3633" spans="1:6" x14ac:dyDescent="0.25">
      <c r="A3633" s="22" t="s">
        <v>42</v>
      </c>
      <c r="B3633" s="22" t="s">
        <v>45</v>
      </c>
      <c r="C3633">
        <v>20</v>
      </c>
      <c r="D3633" s="24">
        <v>4108.8869999999997</v>
      </c>
      <c r="E3633">
        <v>296</v>
      </c>
      <c r="F3633" s="24"/>
    </row>
    <row r="3634" spans="1:6" x14ac:dyDescent="0.25">
      <c r="A3634" s="22" t="s">
        <v>42</v>
      </c>
      <c r="B3634" s="22" t="s">
        <v>45</v>
      </c>
      <c r="C3634">
        <v>20</v>
      </c>
      <c r="D3634" s="24">
        <v>4109.5039500000003</v>
      </c>
      <c r="E3634">
        <v>272</v>
      </c>
      <c r="F3634" s="24"/>
    </row>
    <row r="3635" spans="1:6" x14ac:dyDescent="0.25">
      <c r="A3635" s="22" t="s">
        <v>42</v>
      </c>
      <c r="B3635" s="22" t="s">
        <v>45</v>
      </c>
      <c r="C3635">
        <v>20</v>
      </c>
      <c r="D3635" s="24">
        <v>5058.99</v>
      </c>
      <c r="E3635">
        <v>272</v>
      </c>
      <c r="F3635" s="24"/>
    </row>
    <row r="3636" spans="1:6" x14ac:dyDescent="0.25">
      <c r="A3636" s="22" t="s">
        <v>42</v>
      </c>
      <c r="B3636" s="22" t="s">
        <v>45</v>
      </c>
      <c r="C3636">
        <v>20</v>
      </c>
      <c r="D3636" s="24">
        <v>5065.1594999999998</v>
      </c>
      <c r="E3636">
        <v>262</v>
      </c>
      <c r="F3636" s="24"/>
    </row>
    <row r="3637" spans="1:6" x14ac:dyDescent="0.25">
      <c r="A3637" s="22" t="s">
        <v>42</v>
      </c>
      <c r="B3637" s="22" t="s">
        <v>45</v>
      </c>
      <c r="C3637">
        <v>20</v>
      </c>
      <c r="D3637" s="24">
        <v>5367.4650000000001</v>
      </c>
      <c r="E3637">
        <v>262</v>
      </c>
      <c r="F3637" s="24"/>
    </row>
    <row r="3638" spans="1:6" x14ac:dyDescent="0.25">
      <c r="A3638" s="22" t="s">
        <v>42</v>
      </c>
      <c r="B3638" s="22" t="s">
        <v>45</v>
      </c>
      <c r="C3638">
        <v>20</v>
      </c>
      <c r="D3638" s="24">
        <v>5368.6989000000003</v>
      </c>
      <c r="E3638">
        <v>260</v>
      </c>
      <c r="F3638" s="24"/>
    </row>
    <row r="3639" spans="1:6" x14ac:dyDescent="0.25">
      <c r="A3639" s="22" t="s">
        <v>42</v>
      </c>
      <c r="B3639" s="22" t="s">
        <v>45</v>
      </c>
      <c r="C3639">
        <v>20</v>
      </c>
      <c r="D3639" s="24">
        <v>5369.31585</v>
      </c>
      <c r="E3639">
        <v>259</v>
      </c>
      <c r="F3639" s="24"/>
    </row>
    <row r="3640" spans="1:6" x14ac:dyDescent="0.25">
      <c r="A3640" s="22" t="s">
        <v>42</v>
      </c>
      <c r="B3640" s="22" t="s">
        <v>45</v>
      </c>
      <c r="C3640">
        <v>20</v>
      </c>
      <c r="D3640" s="24">
        <v>5373.6345000000001</v>
      </c>
      <c r="E3640">
        <v>252</v>
      </c>
      <c r="F3640" s="24"/>
    </row>
    <row r="3641" spans="1:6" x14ac:dyDescent="0.25">
      <c r="A3641" s="22" t="s">
        <v>42</v>
      </c>
      <c r="B3641" s="22" t="s">
        <v>45</v>
      </c>
      <c r="C3641">
        <v>20</v>
      </c>
      <c r="D3641" s="24">
        <v>5675.94</v>
      </c>
      <c r="E3641">
        <v>252</v>
      </c>
      <c r="F3641" s="24"/>
    </row>
    <row r="3642" spans="1:6" x14ac:dyDescent="0.25">
      <c r="A3642" s="22" t="s">
        <v>42</v>
      </c>
      <c r="B3642" s="22" t="s">
        <v>45</v>
      </c>
      <c r="C3642">
        <v>20</v>
      </c>
      <c r="D3642" s="24">
        <v>5682.1094999999996</v>
      </c>
      <c r="E3642">
        <v>242</v>
      </c>
      <c r="F3642" s="24"/>
    </row>
    <row r="3643" spans="1:6" x14ac:dyDescent="0.25">
      <c r="A3643" s="22" t="s">
        <v>42</v>
      </c>
      <c r="B3643" s="22" t="s">
        <v>45</v>
      </c>
      <c r="C3643">
        <v>20</v>
      </c>
      <c r="D3643" s="24">
        <v>5737.6350000000002</v>
      </c>
      <c r="E3643">
        <v>242</v>
      </c>
      <c r="F3643" s="24"/>
    </row>
    <row r="3644" spans="1:6" x14ac:dyDescent="0.25">
      <c r="A3644" s="22" t="s">
        <v>42</v>
      </c>
      <c r="B3644" s="22" t="s">
        <v>45</v>
      </c>
      <c r="C3644">
        <v>20</v>
      </c>
      <c r="D3644" s="24">
        <v>5737.6350000000002</v>
      </c>
      <c r="E3644">
        <v>240</v>
      </c>
      <c r="F3644" s="24"/>
    </row>
    <row r="3645" spans="1:6" x14ac:dyDescent="0.25">
      <c r="A3645" s="22" t="s">
        <v>42</v>
      </c>
      <c r="B3645" s="22" t="s">
        <v>45</v>
      </c>
      <c r="C3645">
        <v>20</v>
      </c>
      <c r="D3645" s="24">
        <v>5811.6689999999999</v>
      </c>
      <c r="E3645">
        <v>240</v>
      </c>
      <c r="F3645" s="24"/>
    </row>
    <row r="3646" spans="1:6" x14ac:dyDescent="0.25">
      <c r="A3646" s="22" t="s">
        <v>42</v>
      </c>
      <c r="B3646" s="22" t="s">
        <v>45</v>
      </c>
      <c r="C3646">
        <v>20</v>
      </c>
      <c r="D3646" s="24">
        <v>5812.2859500000004</v>
      </c>
      <c r="E3646">
        <v>215</v>
      </c>
      <c r="F3646" s="24"/>
    </row>
    <row r="3647" spans="1:6" x14ac:dyDescent="0.25">
      <c r="A3647" s="22" t="s">
        <v>42</v>
      </c>
      <c r="B3647" s="22" t="s">
        <v>45</v>
      </c>
      <c r="C3647">
        <v>20</v>
      </c>
      <c r="D3647" s="24">
        <v>5860.40805</v>
      </c>
      <c r="E3647">
        <v>215</v>
      </c>
      <c r="F3647" s="24"/>
    </row>
    <row r="3648" spans="1:6" x14ac:dyDescent="0.25">
      <c r="A3648" s="22" t="s">
        <v>42</v>
      </c>
      <c r="B3648" s="22" t="s">
        <v>45</v>
      </c>
      <c r="C3648">
        <v>20</v>
      </c>
      <c r="D3648" s="24">
        <v>5861.0249999999996</v>
      </c>
      <c r="E3648">
        <v>186</v>
      </c>
      <c r="F3648" s="24"/>
    </row>
    <row r="3649" spans="1:6" x14ac:dyDescent="0.25">
      <c r="A3649" s="22" t="s">
        <v>42</v>
      </c>
      <c r="B3649" s="22" t="s">
        <v>45</v>
      </c>
      <c r="C3649">
        <v>20</v>
      </c>
      <c r="D3649" s="24">
        <v>5861.0249999999996</v>
      </c>
      <c r="E3649">
        <v>178</v>
      </c>
      <c r="F3649" s="24"/>
    </row>
    <row r="3650" spans="1:6" x14ac:dyDescent="0.25">
      <c r="A3650" s="22" t="s">
        <v>42</v>
      </c>
      <c r="B3650" s="22" t="s">
        <v>45</v>
      </c>
      <c r="C3650">
        <v>20</v>
      </c>
      <c r="D3650" s="24">
        <v>5984.415</v>
      </c>
      <c r="E3650">
        <v>178</v>
      </c>
      <c r="F3650" s="24"/>
    </row>
    <row r="3651" spans="1:6" x14ac:dyDescent="0.25">
      <c r="A3651" s="22" t="s">
        <v>42</v>
      </c>
      <c r="B3651" s="22" t="s">
        <v>45</v>
      </c>
      <c r="C3651">
        <v>20</v>
      </c>
      <c r="D3651" s="24">
        <v>5984.415</v>
      </c>
      <c r="E3651">
        <v>170</v>
      </c>
      <c r="F3651" s="24"/>
    </row>
    <row r="3652" spans="1:6" x14ac:dyDescent="0.25">
      <c r="A3652" s="22" t="s">
        <v>42</v>
      </c>
      <c r="B3652" s="22" t="s">
        <v>45</v>
      </c>
      <c r="C3652">
        <v>20</v>
      </c>
      <c r="D3652" s="24">
        <v>5990.5844999999999</v>
      </c>
      <c r="E3652">
        <v>160</v>
      </c>
      <c r="F3652" s="24"/>
    </row>
    <row r="3653" spans="1:6" x14ac:dyDescent="0.25">
      <c r="A3653" s="22" t="s">
        <v>42</v>
      </c>
      <c r="B3653" s="22" t="s">
        <v>45</v>
      </c>
      <c r="C3653">
        <v>20</v>
      </c>
      <c r="D3653" s="24">
        <v>6107.8050000000003</v>
      </c>
      <c r="E3653">
        <v>160</v>
      </c>
      <c r="F3653" s="24"/>
    </row>
    <row r="3654" spans="1:6" x14ac:dyDescent="0.25">
      <c r="A3654" s="22" t="s">
        <v>42</v>
      </c>
      <c r="B3654" s="22" t="s">
        <v>45</v>
      </c>
      <c r="C3654">
        <v>20</v>
      </c>
      <c r="D3654" s="24">
        <v>6107.8050000000003</v>
      </c>
      <c r="E3654">
        <v>152</v>
      </c>
      <c r="F3654" s="24"/>
    </row>
    <row r="3655" spans="1:6" x14ac:dyDescent="0.25">
      <c r="A3655" s="22" t="s">
        <v>42</v>
      </c>
      <c r="B3655" s="22" t="s">
        <v>45</v>
      </c>
      <c r="C3655">
        <v>20</v>
      </c>
      <c r="D3655" s="24">
        <v>6169.5</v>
      </c>
      <c r="E3655">
        <v>152</v>
      </c>
      <c r="F3655" s="24"/>
    </row>
    <row r="3656" spans="1:6" x14ac:dyDescent="0.25">
      <c r="A3656" s="22" t="s">
        <v>42</v>
      </c>
      <c r="B3656" s="22" t="s">
        <v>45</v>
      </c>
      <c r="C3656">
        <v>20</v>
      </c>
      <c r="D3656" s="24">
        <v>6175.6695</v>
      </c>
      <c r="E3656">
        <v>149</v>
      </c>
      <c r="F3656" s="24"/>
    </row>
    <row r="3657" spans="1:6" x14ac:dyDescent="0.25">
      <c r="A3657" s="22" t="s">
        <v>42</v>
      </c>
      <c r="B3657" s="22" t="s">
        <v>45</v>
      </c>
      <c r="C3657">
        <v>20</v>
      </c>
      <c r="D3657" s="24">
        <v>6192.9440999999997</v>
      </c>
      <c r="E3657">
        <v>149</v>
      </c>
      <c r="F3657" s="24"/>
    </row>
    <row r="3658" spans="1:6" x14ac:dyDescent="0.25">
      <c r="A3658" s="22" t="s">
        <v>42</v>
      </c>
      <c r="B3658" s="22" t="s">
        <v>45</v>
      </c>
      <c r="C3658">
        <v>20</v>
      </c>
      <c r="D3658" s="24">
        <v>6193.5610500000003</v>
      </c>
      <c r="E3658">
        <v>123.7</v>
      </c>
      <c r="F3658" s="24"/>
    </row>
    <row r="3659" spans="1:6" x14ac:dyDescent="0.25">
      <c r="A3659" s="22" t="s">
        <v>42</v>
      </c>
      <c r="B3659" s="22" t="s">
        <v>45</v>
      </c>
      <c r="C3659">
        <v>20</v>
      </c>
      <c r="D3659" s="24">
        <v>6231.1949999999997</v>
      </c>
      <c r="E3659">
        <v>123.7</v>
      </c>
      <c r="F3659" s="24"/>
    </row>
    <row r="3660" spans="1:6" x14ac:dyDescent="0.25">
      <c r="A3660" s="22" t="s">
        <v>42</v>
      </c>
      <c r="B3660" s="22" t="s">
        <v>45</v>
      </c>
      <c r="C3660">
        <v>20</v>
      </c>
      <c r="D3660" s="24">
        <v>6231.1949999999997</v>
      </c>
      <c r="E3660">
        <v>115.7</v>
      </c>
      <c r="F3660" s="24"/>
    </row>
    <row r="3661" spans="1:6" x14ac:dyDescent="0.25">
      <c r="A3661" s="22" t="s">
        <v>42</v>
      </c>
      <c r="B3661" s="22" t="s">
        <v>45</v>
      </c>
      <c r="C3661">
        <v>20</v>
      </c>
      <c r="D3661" s="24">
        <v>6354.585</v>
      </c>
      <c r="E3661">
        <v>115.7</v>
      </c>
      <c r="F3661" s="24"/>
    </row>
    <row r="3662" spans="1:6" x14ac:dyDescent="0.25">
      <c r="A3662" s="22" t="s">
        <v>42</v>
      </c>
      <c r="B3662" s="22" t="s">
        <v>45</v>
      </c>
      <c r="C3662">
        <v>20</v>
      </c>
      <c r="D3662" s="24">
        <v>6354.585</v>
      </c>
      <c r="E3662">
        <v>108.7</v>
      </c>
      <c r="F3662" s="24"/>
    </row>
    <row r="3663" spans="1:6" x14ac:dyDescent="0.25">
      <c r="A3663" s="22" t="s">
        <v>42</v>
      </c>
      <c r="B3663" s="22" t="s">
        <v>45</v>
      </c>
      <c r="C3663">
        <v>20</v>
      </c>
      <c r="D3663" s="24">
        <v>6601.3649999999998</v>
      </c>
      <c r="E3663">
        <v>108.7</v>
      </c>
      <c r="F3663" s="24"/>
    </row>
    <row r="3664" spans="1:6" x14ac:dyDescent="0.25">
      <c r="A3664" s="22" t="s">
        <v>42</v>
      </c>
      <c r="B3664" s="22" t="s">
        <v>45</v>
      </c>
      <c r="C3664">
        <v>20</v>
      </c>
      <c r="D3664" s="24">
        <v>6601.9819500000003</v>
      </c>
      <c r="E3664">
        <v>107.6</v>
      </c>
      <c r="F3664" s="24"/>
    </row>
    <row r="3665" spans="1:6" x14ac:dyDescent="0.25">
      <c r="A3665" s="22" t="s">
        <v>42</v>
      </c>
      <c r="B3665" s="22" t="s">
        <v>45</v>
      </c>
      <c r="C3665">
        <v>20</v>
      </c>
      <c r="D3665" s="24">
        <v>6607.5344999999998</v>
      </c>
      <c r="E3665">
        <v>98.6</v>
      </c>
      <c r="F3665" s="24"/>
    </row>
    <row r="3666" spans="1:6" x14ac:dyDescent="0.25">
      <c r="A3666" s="22" t="s">
        <v>42</v>
      </c>
      <c r="B3666" s="22" t="s">
        <v>45</v>
      </c>
      <c r="C3666">
        <v>20</v>
      </c>
      <c r="D3666" s="24">
        <v>6817.2974999999997</v>
      </c>
      <c r="E3666">
        <v>98.6</v>
      </c>
      <c r="F3666" s="24"/>
    </row>
    <row r="3667" spans="1:6" x14ac:dyDescent="0.25">
      <c r="A3667" s="22" t="s">
        <v>42</v>
      </c>
      <c r="B3667" s="22" t="s">
        <v>45</v>
      </c>
      <c r="C3667">
        <v>20</v>
      </c>
      <c r="D3667" s="24">
        <v>6823.4669999999996</v>
      </c>
      <c r="E3667">
        <v>93.6</v>
      </c>
      <c r="F3667" s="24"/>
    </row>
    <row r="3668" spans="1:6" x14ac:dyDescent="0.25">
      <c r="A3668" s="22" t="s">
        <v>42</v>
      </c>
      <c r="B3668" s="22" t="s">
        <v>45</v>
      </c>
      <c r="C3668">
        <v>20</v>
      </c>
      <c r="D3668" s="24">
        <v>7067.1622500000003</v>
      </c>
      <c r="E3668">
        <v>93.6</v>
      </c>
      <c r="F3668" s="24"/>
    </row>
    <row r="3669" spans="1:6" x14ac:dyDescent="0.25">
      <c r="A3669" s="22" t="s">
        <v>42</v>
      </c>
      <c r="B3669" s="22" t="s">
        <v>45</v>
      </c>
      <c r="C3669">
        <v>20</v>
      </c>
      <c r="D3669" s="24">
        <v>7067.7791999999999</v>
      </c>
      <c r="E3669">
        <v>83.6</v>
      </c>
      <c r="F3669" s="24"/>
    </row>
    <row r="3670" spans="1:6" x14ac:dyDescent="0.25">
      <c r="A3670" s="22" t="s">
        <v>42</v>
      </c>
      <c r="B3670" s="22" t="s">
        <v>45</v>
      </c>
      <c r="C3670">
        <v>20</v>
      </c>
      <c r="D3670" s="24">
        <v>8328.8250000000007</v>
      </c>
      <c r="E3670">
        <v>83.6</v>
      </c>
      <c r="F3670" s="24"/>
    </row>
    <row r="3671" spans="1:6" x14ac:dyDescent="0.25">
      <c r="A3671" s="22" t="s">
        <v>42</v>
      </c>
      <c r="B3671" s="22" t="s">
        <v>45</v>
      </c>
      <c r="C3671">
        <v>20</v>
      </c>
      <c r="D3671" s="24">
        <v>8329.4419500000004</v>
      </c>
      <c r="E3671">
        <v>83.5</v>
      </c>
      <c r="F3671" s="24"/>
    </row>
    <row r="3672" spans="1:6" x14ac:dyDescent="0.25">
      <c r="A3672" s="22" t="s">
        <v>42</v>
      </c>
      <c r="B3672" s="22" t="s">
        <v>45</v>
      </c>
      <c r="C3672">
        <v>20</v>
      </c>
      <c r="D3672" s="24">
        <v>9624.42</v>
      </c>
      <c r="E3672">
        <v>83.5</v>
      </c>
      <c r="F3672" s="24"/>
    </row>
    <row r="3673" spans="1:6" x14ac:dyDescent="0.25">
      <c r="A3673" s="22" t="s">
        <v>42</v>
      </c>
      <c r="B3673" s="22" t="s">
        <v>45</v>
      </c>
      <c r="C3673">
        <v>20</v>
      </c>
      <c r="D3673" s="24">
        <v>9625.0369499999997</v>
      </c>
      <c r="E3673">
        <v>83.4</v>
      </c>
      <c r="F3673" s="24"/>
    </row>
    <row r="3674" spans="1:6" x14ac:dyDescent="0.25">
      <c r="A3674" s="22" t="s">
        <v>42</v>
      </c>
      <c r="B3674" s="22" t="s">
        <v>45</v>
      </c>
      <c r="C3674">
        <v>20</v>
      </c>
      <c r="D3674" s="24">
        <v>9809.5049999999992</v>
      </c>
      <c r="E3674">
        <v>83.4</v>
      </c>
      <c r="F3674" s="24"/>
    </row>
    <row r="3675" spans="1:6" x14ac:dyDescent="0.25">
      <c r="A3675" s="22" t="s">
        <v>42</v>
      </c>
      <c r="B3675" s="22" t="s">
        <v>45</v>
      </c>
      <c r="C3675">
        <v>20</v>
      </c>
      <c r="D3675" s="24">
        <v>9810.1219500000007</v>
      </c>
      <c r="E3675">
        <v>82.4</v>
      </c>
      <c r="F3675" s="24"/>
    </row>
    <row r="3676" spans="1:6" x14ac:dyDescent="0.25">
      <c r="A3676" s="22" t="s">
        <v>42</v>
      </c>
      <c r="B3676" s="22" t="s">
        <v>45</v>
      </c>
      <c r="C3676">
        <v>20</v>
      </c>
      <c r="D3676" s="24">
        <v>11166.795</v>
      </c>
      <c r="E3676">
        <v>82.4</v>
      </c>
      <c r="F3676" s="24"/>
    </row>
    <row r="3677" spans="1:6" x14ac:dyDescent="0.25">
      <c r="A3677" s="22" t="s">
        <v>42</v>
      </c>
      <c r="B3677" s="22" t="s">
        <v>45</v>
      </c>
      <c r="C3677">
        <v>20</v>
      </c>
      <c r="D3677" s="24">
        <v>11167.41195</v>
      </c>
      <c r="E3677">
        <v>82.3</v>
      </c>
      <c r="F3677" s="24"/>
    </row>
    <row r="3678" spans="1:6" x14ac:dyDescent="0.25">
      <c r="A3678" s="22" t="s">
        <v>42</v>
      </c>
      <c r="B3678" s="22" t="s">
        <v>45</v>
      </c>
      <c r="C3678">
        <v>20</v>
      </c>
      <c r="D3678" s="24">
        <v>13339.6929</v>
      </c>
      <c r="E3678">
        <v>82.3</v>
      </c>
      <c r="F3678" s="24"/>
    </row>
    <row r="3679" spans="1:6" x14ac:dyDescent="0.25">
      <c r="A3679" s="22" t="s">
        <v>42</v>
      </c>
      <c r="B3679" s="22" t="s">
        <v>45</v>
      </c>
      <c r="C3679">
        <v>20</v>
      </c>
      <c r="D3679" s="24">
        <v>13340.30985</v>
      </c>
      <c r="E3679">
        <v>64.3</v>
      </c>
      <c r="F3679" s="24"/>
    </row>
    <row r="3680" spans="1:6" x14ac:dyDescent="0.25">
      <c r="A3680" s="22" t="s">
        <v>42</v>
      </c>
      <c r="B3680" s="22" t="s">
        <v>45</v>
      </c>
      <c r="C3680">
        <v>20</v>
      </c>
      <c r="D3680" s="24">
        <v>13881.375</v>
      </c>
      <c r="E3680">
        <v>64.3</v>
      </c>
      <c r="F3680" s="24"/>
    </row>
    <row r="3681" spans="1:7" x14ac:dyDescent="0.25">
      <c r="A3681" s="22" t="s">
        <v>42</v>
      </c>
      <c r="B3681" s="22" t="s">
        <v>45</v>
      </c>
      <c r="C3681">
        <v>20</v>
      </c>
      <c r="D3681" s="24">
        <v>13881.99195</v>
      </c>
      <c r="E3681">
        <v>63.8</v>
      </c>
      <c r="F3681" s="24"/>
    </row>
    <row r="3682" spans="1:7" x14ac:dyDescent="0.25">
      <c r="A3682" s="22" t="s">
        <v>42</v>
      </c>
      <c r="B3682" s="22" t="s">
        <v>45</v>
      </c>
      <c r="C3682">
        <v>20</v>
      </c>
      <c r="D3682" s="24">
        <v>16040.7</v>
      </c>
      <c r="E3682">
        <v>63.8</v>
      </c>
      <c r="F3682" s="24"/>
    </row>
    <row r="3683" spans="1:7" x14ac:dyDescent="0.25">
      <c r="A3683" s="22" t="s">
        <v>42</v>
      </c>
      <c r="B3683" s="22" t="s">
        <v>45</v>
      </c>
      <c r="C3683">
        <v>20</v>
      </c>
      <c r="D3683" s="24">
        <v>16041.31695</v>
      </c>
      <c r="E3683">
        <v>63.3</v>
      </c>
      <c r="F3683" s="24"/>
    </row>
    <row r="3684" spans="1:7" x14ac:dyDescent="0.25">
      <c r="A3684" s="22" t="s">
        <v>42</v>
      </c>
      <c r="B3684" s="22" t="s">
        <v>45</v>
      </c>
      <c r="C3684">
        <v>20</v>
      </c>
      <c r="D3684" s="24">
        <v>16941.447</v>
      </c>
      <c r="E3684">
        <v>63.3</v>
      </c>
      <c r="F3684" s="24"/>
    </row>
    <row r="3685" spans="1:7" x14ac:dyDescent="0.25">
      <c r="A3685" s="22" t="s">
        <v>42</v>
      </c>
      <c r="B3685" s="22" t="s">
        <v>45</v>
      </c>
      <c r="C3685">
        <v>20</v>
      </c>
      <c r="D3685" s="24">
        <v>16947.6165</v>
      </c>
      <c r="E3685">
        <v>63.1</v>
      </c>
      <c r="F3685" s="24"/>
    </row>
    <row r="3686" spans="1:7" x14ac:dyDescent="0.25">
      <c r="A3686" s="22" t="s">
        <v>42</v>
      </c>
      <c r="B3686" s="22" t="s">
        <v>45</v>
      </c>
      <c r="C3686">
        <v>20</v>
      </c>
      <c r="D3686" s="24">
        <v>17768.16</v>
      </c>
      <c r="E3686">
        <v>63.1</v>
      </c>
      <c r="F3686" s="24"/>
    </row>
    <row r="3687" spans="1:7" x14ac:dyDescent="0.25">
      <c r="A3687" s="22" t="s">
        <v>42</v>
      </c>
      <c r="B3687" s="22" t="s">
        <v>45</v>
      </c>
      <c r="C3687">
        <v>20</v>
      </c>
      <c r="D3687" s="24">
        <v>17768.776949999999</v>
      </c>
      <c r="E3687">
        <v>62.6</v>
      </c>
      <c r="F3687" s="24"/>
    </row>
    <row r="3688" spans="1:7" x14ac:dyDescent="0.25">
      <c r="A3688" s="22" t="s">
        <v>42</v>
      </c>
      <c r="B3688" s="22" t="s">
        <v>45</v>
      </c>
      <c r="C3688">
        <v>20</v>
      </c>
      <c r="D3688" s="24">
        <v>18816.974999999999</v>
      </c>
      <c r="E3688">
        <v>62.6</v>
      </c>
      <c r="F3688" s="24"/>
    </row>
    <row r="3689" spans="1:7" x14ac:dyDescent="0.25">
      <c r="A3689" s="22" t="s">
        <v>42</v>
      </c>
      <c r="B3689" s="22" t="s">
        <v>45</v>
      </c>
      <c r="C3689">
        <v>20</v>
      </c>
      <c r="D3689" s="24">
        <v>18817.591950000002</v>
      </c>
      <c r="E3689">
        <v>62.1</v>
      </c>
      <c r="F3689" s="24"/>
    </row>
    <row r="3690" spans="1:7" x14ac:dyDescent="0.25">
      <c r="A3690" s="22" t="s">
        <v>42</v>
      </c>
      <c r="B3690" s="22" t="s">
        <v>45</v>
      </c>
      <c r="C3690">
        <v>20</v>
      </c>
      <c r="D3690" s="24">
        <v>21593.25</v>
      </c>
      <c r="E3690">
        <v>62.1</v>
      </c>
      <c r="F3690" s="24"/>
    </row>
    <row r="3691" spans="1:7" x14ac:dyDescent="0.25">
      <c r="A3691" s="22" t="s">
        <v>42</v>
      </c>
      <c r="B3691" s="22" t="s">
        <v>45</v>
      </c>
      <c r="C3691">
        <v>20</v>
      </c>
      <c r="D3691" s="24">
        <v>21593.86695</v>
      </c>
      <c r="E3691">
        <v>61.6</v>
      </c>
      <c r="F3691" s="24"/>
    </row>
    <row r="3692" spans="1:7" x14ac:dyDescent="0.25">
      <c r="A3692" s="22" t="s">
        <v>42</v>
      </c>
      <c r="B3692" s="22" t="s">
        <v>45</v>
      </c>
      <c r="C3692">
        <v>20</v>
      </c>
      <c r="D3692" s="24">
        <v>30847.5</v>
      </c>
      <c r="E3692">
        <v>61.6</v>
      </c>
      <c r="F3692" s="24"/>
    </row>
    <row r="3693" spans="1:7" x14ac:dyDescent="0.25">
      <c r="A3693" s="22" t="s">
        <v>42</v>
      </c>
      <c r="B3693" s="22" t="s">
        <v>45</v>
      </c>
      <c r="C3693">
        <v>20</v>
      </c>
      <c r="D3693" s="24">
        <v>30853.6695</v>
      </c>
      <c r="E3693">
        <v>22.1</v>
      </c>
      <c r="F3693" s="24"/>
    </row>
    <row r="3694" spans="1:7" x14ac:dyDescent="0.25">
      <c r="A3694" s="22" t="s">
        <v>42</v>
      </c>
      <c r="B3694" s="22" t="s">
        <v>45</v>
      </c>
      <c r="C3694">
        <v>20</v>
      </c>
      <c r="D3694" s="24">
        <v>61695</v>
      </c>
      <c r="E3694">
        <v>22.1</v>
      </c>
      <c r="F3694" s="24"/>
    </row>
    <row r="3695" spans="1:7" x14ac:dyDescent="0.25">
      <c r="A3695" s="22" t="s">
        <v>42</v>
      </c>
      <c r="B3695" s="22" t="s">
        <v>45</v>
      </c>
      <c r="C3695">
        <v>20</v>
      </c>
      <c r="D3695" s="24"/>
      <c r="F3695" s="24">
        <v>6.1695000000000002</v>
      </c>
      <c r="G3695">
        <v>54.4</v>
      </c>
    </row>
    <row r="3696" spans="1:7" x14ac:dyDescent="0.25">
      <c r="A3696" s="22" t="s">
        <v>42</v>
      </c>
      <c r="B3696" s="22" t="s">
        <v>45</v>
      </c>
      <c r="C3696">
        <v>20</v>
      </c>
      <c r="D3696" s="24"/>
      <c r="F3696" s="24">
        <v>185.08500000000001</v>
      </c>
      <c r="G3696">
        <v>54.4</v>
      </c>
    </row>
    <row r="3697" spans="1:7" x14ac:dyDescent="0.25">
      <c r="A3697" s="22" t="s">
        <v>42</v>
      </c>
      <c r="B3697" s="22" t="s">
        <v>45</v>
      </c>
      <c r="C3697">
        <v>20</v>
      </c>
      <c r="D3697" s="24"/>
      <c r="F3697" s="24">
        <v>185.70195000000001</v>
      </c>
      <c r="G3697">
        <v>57.4</v>
      </c>
    </row>
    <row r="3698" spans="1:7" x14ac:dyDescent="0.25">
      <c r="A3698" s="22" t="s">
        <v>42</v>
      </c>
      <c r="B3698" s="22" t="s">
        <v>45</v>
      </c>
      <c r="C3698">
        <v>20</v>
      </c>
      <c r="D3698" s="24"/>
      <c r="F3698" s="24">
        <v>3084.75</v>
      </c>
      <c r="G3698">
        <v>57.4</v>
      </c>
    </row>
    <row r="3699" spans="1:7" x14ac:dyDescent="0.25">
      <c r="A3699" s="22" t="s">
        <v>42</v>
      </c>
      <c r="B3699" s="22" t="s">
        <v>45</v>
      </c>
      <c r="C3699">
        <v>20</v>
      </c>
      <c r="D3699" s="24"/>
      <c r="F3699" s="24">
        <v>3084.75</v>
      </c>
      <c r="G3699">
        <v>64.400000000000006</v>
      </c>
    </row>
    <row r="3700" spans="1:7" x14ac:dyDescent="0.25">
      <c r="A3700" s="22" t="s">
        <v>42</v>
      </c>
      <c r="B3700" s="22" t="s">
        <v>45</v>
      </c>
      <c r="C3700">
        <v>20</v>
      </c>
      <c r="D3700" s="24"/>
      <c r="F3700" s="24">
        <v>4096.5479999999998</v>
      </c>
      <c r="G3700">
        <v>64.400000000000006</v>
      </c>
    </row>
    <row r="3701" spans="1:7" x14ac:dyDescent="0.25">
      <c r="A3701" s="22" t="s">
        <v>42</v>
      </c>
      <c r="B3701" s="22" t="s">
        <v>45</v>
      </c>
      <c r="C3701">
        <v>20</v>
      </c>
      <c r="D3701" s="24"/>
      <c r="F3701" s="24">
        <v>4102.7174999999997</v>
      </c>
      <c r="G3701">
        <v>86.4</v>
      </c>
    </row>
    <row r="3702" spans="1:7" x14ac:dyDescent="0.25">
      <c r="A3702" s="22" t="s">
        <v>42</v>
      </c>
      <c r="B3702" s="22" t="s">
        <v>45</v>
      </c>
      <c r="C3702">
        <v>20</v>
      </c>
      <c r="D3702" s="24"/>
      <c r="F3702" s="24">
        <v>4318.6499999999996</v>
      </c>
      <c r="G3702">
        <v>86.4</v>
      </c>
    </row>
    <row r="3703" spans="1:7" x14ac:dyDescent="0.25">
      <c r="A3703" s="22" t="s">
        <v>42</v>
      </c>
      <c r="B3703" s="22" t="s">
        <v>45</v>
      </c>
      <c r="C3703">
        <v>20</v>
      </c>
      <c r="D3703" s="24"/>
      <c r="F3703" s="24">
        <v>4319.2669500000002</v>
      </c>
      <c r="G3703">
        <v>94.4</v>
      </c>
    </row>
    <row r="3704" spans="1:7" x14ac:dyDescent="0.25">
      <c r="A3704" s="22" t="s">
        <v>42</v>
      </c>
      <c r="B3704" s="22" t="s">
        <v>45</v>
      </c>
      <c r="C3704">
        <v>20</v>
      </c>
      <c r="D3704" s="24"/>
      <c r="F3704" s="24">
        <v>4380.3450000000003</v>
      </c>
      <c r="G3704">
        <v>94.4</v>
      </c>
    </row>
    <row r="3705" spans="1:7" x14ac:dyDescent="0.25">
      <c r="A3705" s="22" t="s">
        <v>42</v>
      </c>
      <c r="B3705" s="22" t="s">
        <v>45</v>
      </c>
      <c r="C3705">
        <v>20</v>
      </c>
      <c r="D3705" s="24"/>
      <c r="F3705" s="24">
        <v>4380.9619499999999</v>
      </c>
      <c r="G3705">
        <v>94.9</v>
      </c>
    </row>
    <row r="3706" spans="1:7" x14ac:dyDescent="0.25">
      <c r="A3706" s="22" t="s">
        <v>42</v>
      </c>
      <c r="B3706" s="22" t="s">
        <v>45</v>
      </c>
      <c r="C3706">
        <v>20</v>
      </c>
      <c r="D3706" s="24"/>
      <c r="F3706" s="24">
        <v>4381.5789000000004</v>
      </c>
      <c r="G3706">
        <v>95.4</v>
      </c>
    </row>
    <row r="3707" spans="1:7" x14ac:dyDescent="0.25">
      <c r="A3707" s="22" t="s">
        <v>42</v>
      </c>
      <c r="B3707" s="22" t="s">
        <v>45</v>
      </c>
      <c r="C3707">
        <v>20</v>
      </c>
      <c r="D3707" s="24"/>
      <c r="F3707" s="24">
        <v>4386.5145000000002</v>
      </c>
      <c r="G3707">
        <v>99.4</v>
      </c>
    </row>
    <row r="3708" spans="1:7" x14ac:dyDescent="0.25">
      <c r="A3708" s="22" t="s">
        <v>42</v>
      </c>
      <c r="B3708" s="22" t="s">
        <v>45</v>
      </c>
      <c r="C3708">
        <v>20</v>
      </c>
      <c r="D3708" s="24"/>
      <c r="F3708" s="24">
        <v>4824.549</v>
      </c>
      <c r="G3708">
        <v>99.4</v>
      </c>
    </row>
    <row r="3709" spans="1:7" x14ac:dyDescent="0.25">
      <c r="A3709" s="22" t="s">
        <v>42</v>
      </c>
      <c r="B3709" s="22" t="s">
        <v>45</v>
      </c>
      <c r="C3709">
        <v>20</v>
      </c>
      <c r="D3709" s="24"/>
      <c r="F3709" s="24">
        <v>4830.7184999999999</v>
      </c>
      <c r="G3709">
        <v>138.4</v>
      </c>
    </row>
    <row r="3710" spans="1:7" x14ac:dyDescent="0.25">
      <c r="A3710" s="22" t="s">
        <v>42</v>
      </c>
      <c r="B3710" s="22" t="s">
        <v>45</v>
      </c>
      <c r="C3710">
        <v>20</v>
      </c>
      <c r="D3710" s="24"/>
      <c r="F3710" s="24">
        <v>4935.6000000000004</v>
      </c>
      <c r="G3710">
        <v>138.4</v>
      </c>
    </row>
    <row r="3711" spans="1:7" x14ac:dyDescent="0.25">
      <c r="A3711" s="22" t="s">
        <v>42</v>
      </c>
      <c r="B3711" s="22" t="s">
        <v>45</v>
      </c>
      <c r="C3711">
        <v>20</v>
      </c>
      <c r="D3711" s="24"/>
      <c r="F3711" s="24">
        <v>4941.7695000000003</v>
      </c>
      <c r="G3711">
        <v>142.4</v>
      </c>
    </row>
    <row r="3712" spans="1:7" x14ac:dyDescent="0.25">
      <c r="A3712" s="22" t="s">
        <v>42</v>
      </c>
      <c r="B3712" s="22" t="s">
        <v>45</v>
      </c>
      <c r="C3712">
        <v>20</v>
      </c>
      <c r="D3712" s="24"/>
      <c r="F3712" s="24">
        <v>5366.8480499999996</v>
      </c>
      <c r="G3712">
        <v>142.4</v>
      </c>
    </row>
    <row r="3713" spans="1:7" x14ac:dyDescent="0.25">
      <c r="A3713" s="22" t="s">
        <v>42</v>
      </c>
      <c r="B3713" s="22" t="s">
        <v>45</v>
      </c>
      <c r="C3713">
        <v>20</v>
      </c>
      <c r="D3713" s="24"/>
      <c r="F3713" s="24">
        <v>5367.4650000000001</v>
      </c>
      <c r="G3713">
        <v>162.4</v>
      </c>
    </row>
    <row r="3714" spans="1:7" x14ac:dyDescent="0.25">
      <c r="A3714" s="22" t="s">
        <v>42</v>
      </c>
      <c r="B3714" s="22" t="s">
        <v>45</v>
      </c>
      <c r="C3714">
        <v>20</v>
      </c>
      <c r="D3714" s="24"/>
      <c r="F3714" s="24">
        <v>5534.0415000000003</v>
      </c>
      <c r="G3714">
        <v>162.4</v>
      </c>
    </row>
    <row r="3715" spans="1:7" x14ac:dyDescent="0.25">
      <c r="A3715" s="22" t="s">
        <v>42</v>
      </c>
      <c r="B3715" s="22" t="s">
        <v>45</v>
      </c>
      <c r="C3715">
        <v>20</v>
      </c>
      <c r="D3715" s="24"/>
      <c r="F3715" s="24">
        <v>5534.6584499999999</v>
      </c>
      <c r="G3715">
        <v>185.4</v>
      </c>
    </row>
    <row r="3716" spans="1:7" x14ac:dyDescent="0.25">
      <c r="A3716" s="22" t="s">
        <v>42</v>
      </c>
      <c r="B3716" s="22" t="s">
        <v>45</v>
      </c>
      <c r="C3716">
        <v>20</v>
      </c>
      <c r="D3716" s="24"/>
      <c r="F3716" s="24">
        <v>5861.0249999999996</v>
      </c>
      <c r="G3716">
        <v>185.4</v>
      </c>
    </row>
    <row r="3717" spans="1:7" x14ac:dyDescent="0.25">
      <c r="A3717" s="22" t="s">
        <v>42</v>
      </c>
      <c r="B3717" s="22" t="s">
        <v>45</v>
      </c>
      <c r="C3717">
        <v>20</v>
      </c>
      <c r="D3717" s="24"/>
      <c r="F3717" s="24">
        <v>5861.6419500000002</v>
      </c>
      <c r="G3717">
        <v>200.4</v>
      </c>
    </row>
    <row r="3718" spans="1:7" x14ac:dyDescent="0.25">
      <c r="A3718" s="22" t="s">
        <v>42</v>
      </c>
      <c r="B3718" s="22" t="s">
        <v>45</v>
      </c>
      <c r="C3718">
        <v>20</v>
      </c>
      <c r="D3718" s="24"/>
      <c r="F3718" s="24">
        <v>6169.5</v>
      </c>
      <c r="G3718">
        <v>200.4</v>
      </c>
    </row>
    <row r="3719" spans="1:7" x14ac:dyDescent="0.25">
      <c r="A3719" s="22" t="s">
        <v>42</v>
      </c>
      <c r="B3719" s="22" t="s">
        <v>45</v>
      </c>
      <c r="C3719">
        <v>20</v>
      </c>
      <c r="D3719" s="24"/>
      <c r="F3719" s="24">
        <v>6175.6695</v>
      </c>
      <c r="G3719">
        <v>200.5</v>
      </c>
    </row>
    <row r="3720" spans="1:7" x14ac:dyDescent="0.25">
      <c r="A3720" s="22" t="s">
        <v>42</v>
      </c>
      <c r="B3720" s="22" t="s">
        <v>45</v>
      </c>
      <c r="C3720">
        <v>20</v>
      </c>
      <c r="D3720" s="24"/>
      <c r="F3720" s="24">
        <v>6192.9440999999997</v>
      </c>
      <c r="G3720">
        <v>200.78</v>
      </c>
    </row>
    <row r="3721" spans="1:7" x14ac:dyDescent="0.25">
      <c r="A3721" s="22" t="s">
        <v>42</v>
      </c>
      <c r="B3721" s="22" t="s">
        <v>45</v>
      </c>
      <c r="C3721">
        <v>20</v>
      </c>
      <c r="D3721" s="24"/>
      <c r="F3721" s="24">
        <v>6193.5610500000003</v>
      </c>
      <c r="G3721">
        <v>200.79</v>
      </c>
    </row>
    <row r="3722" spans="1:7" x14ac:dyDescent="0.25">
      <c r="A3722" s="22" t="s">
        <v>42</v>
      </c>
      <c r="B3722" s="22" t="s">
        <v>45</v>
      </c>
      <c r="C3722">
        <v>20</v>
      </c>
      <c r="D3722" s="24"/>
      <c r="F3722" s="24">
        <v>6199.1135999999997</v>
      </c>
      <c r="G3722">
        <v>200.88</v>
      </c>
    </row>
    <row r="3723" spans="1:7" x14ac:dyDescent="0.25">
      <c r="A3723" s="22" t="s">
        <v>42</v>
      </c>
      <c r="B3723" s="22" t="s">
        <v>45</v>
      </c>
      <c r="C3723">
        <v>20</v>
      </c>
      <c r="D3723" s="24"/>
      <c r="F3723" s="24">
        <v>6199.7305500000002</v>
      </c>
      <c r="G3723">
        <v>200.89</v>
      </c>
    </row>
    <row r="3724" spans="1:7" x14ac:dyDescent="0.25">
      <c r="A3724" s="22" t="s">
        <v>42</v>
      </c>
      <c r="B3724" s="22" t="s">
        <v>45</v>
      </c>
      <c r="C3724">
        <v>20</v>
      </c>
      <c r="D3724" s="24"/>
      <c r="F3724" s="24">
        <v>6200.3474999999999</v>
      </c>
      <c r="G3724">
        <v>200.9</v>
      </c>
    </row>
    <row r="3725" spans="1:7" x14ac:dyDescent="0.25">
      <c r="A3725" s="22" t="s">
        <v>42</v>
      </c>
      <c r="B3725" s="22" t="s">
        <v>45</v>
      </c>
      <c r="C3725">
        <v>20</v>
      </c>
      <c r="D3725" s="24"/>
      <c r="F3725" s="24">
        <v>6206.5169999999998</v>
      </c>
      <c r="G3725">
        <v>201</v>
      </c>
    </row>
    <row r="3726" spans="1:7" x14ac:dyDescent="0.25">
      <c r="A3726" s="22" t="s">
        <v>42</v>
      </c>
      <c r="B3726" s="22" t="s">
        <v>45</v>
      </c>
      <c r="C3726">
        <v>20</v>
      </c>
      <c r="D3726" s="24"/>
      <c r="F3726" s="24">
        <v>6231.1949999999997</v>
      </c>
      <c r="G3726">
        <v>201.4</v>
      </c>
    </row>
    <row r="3727" spans="1:7" x14ac:dyDescent="0.25">
      <c r="A3727" s="22" t="s">
        <v>42</v>
      </c>
      <c r="B3727" s="22" t="s">
        <v>45</v>
      </c>
      <c r="C3727">
        <v>20</v>
      </c>
      <c r="D3727" s="24"/>
      <c r="F3727" s="24">
        <v>6231.8119500000003</v>
      </c>
      <c r="G3727">
        <v>201.4</v>
      </c>
    </row>
    <row r="3728" spans="1:7" x14ac:dyDescent="0.25">
      <c r="A3728" s="22" t="s">
        <v>42</v>
      </c>
      <c r="B3728" s="22" t="s">
        <v>45</v>
      </c>
      <c r="C3728">
        <v>20</v>
      </c>
      <c r="D3728" s="24"/>
      <c r="F3728" s="24">
        <v>6292.2730499999998</v>
      </c>
      <c r="G3728">
        <v>203.4</v>
      </c>
    </row>
    <row r="3729" spans="1:7" x14ac:dyDescent="0.25">
      <c r="A3729" s="22" t="s">
        <v>42</v>
      </c>
      <c r="B3729" s="22" t="s">
        <v>45</v>
      </c>
      <c r="C3729">
        <v>20</v>
      </c>
      <c r="D3729" s="24"/>
      <c r="F3729" s="24">
        <v>6292.89</v>
      </c>
      <c r="G3729">
        <v>203.4</v>
      </c>
    </row>
    <row r="3730" spans="1:7" x14ac:dyDescent="0.25">
      <c r="A3730" s="22" t="s">
        <v>42</v>
      </c>
      <c r="B3730" s="22" t="s">
        <v>45</v>
      </c>
      <c r="C3730">
        <v>20</v>
      </c>
      <c r="D3730" s="24"/>
      <c r="F3730" s="24">
        <v>6344.0968499999999</v>
      </c>
      <c r="G3730">
        <v>204.65125628141001</v>
      </c>
    </row>
    <row r="3731" spans="1:7" x14ac:dyDescent="0.25">
      <c r="A3731" s="22" t="s">
        <v>42</v>
      </c>
      <c r="B3731" s="22" t="s">
        <v>45</v>
      </c>
      <c r="C3731">
        <v>20</v>
      </c>
      <c r="D3731" s="24"/>
      <c r="F3731" s="24">
        <v>6344.7138000000004</v>
      </c>
      <c r="G3731">
        <v>204.66633165829001</v>
      </c>
    </row>
    <row r="3732" spans="1:7" x14ac:dyDescent="0.25">
      <c r="A3732" s="22" t="s">
        <v>42</v>
      </c>
      <c r="B3732" s="22" t="s">
        <v>45</v>
      </c>
      <c r="C3732">
        <v>20</v>
      </c>
      <c r="D3732" s="24"/>
      <c r="F3732" s="24">
        <v>6344.7138000000004</v>
      </c>
      <c r="G3732">
        <v>229.66633165829001</v>
      </c>
    </row>
    <row r="3733" spans="1:7" x14ac:dyDescent="0.25">
      <c r="A3733" s="22" t="s">
        <v>42</v>
      </c>
      <c r="B3733" s="22" t="s">
        <v>45</v>
      </c>
      <c r="C3733">
        <v>20</v>
      </c>
      <c r="D3733" s="24"/>
      <c r="F3733" s="24">
        <v>6345.3307500000001</v>
      </c>
      <c r="G3733">
        <v>229.68140703518</v>
      </c>
    </row>
    <row r="3734" spans="1:7" x14ac:dyDescent="0.25">
      <c r="A3734" s="22" t="s">
        <v>42</v>
      </c>
      <c r="B3734" s="22" t="s">
        <v>45</v>
      </c>
      <c r="C3734">
        <v>20</v>
      </c>
      <c r="D3734" s="24"/>
      <c r="F3734" s="24">
        <v>6345.9476999999997</v>
      </c>
      <c r="G3734">
        <v>229.69648241205999</v>
      </c>
    </row>
    <row r="3735" spans="1:7" x14ac:dyDescent="0.25">
      <c r="A3735" s="22" t="s">
        <v>42</v>
      </c>
      <c r="B3735" s="22" t="s">
        <v>45</v>
      </c>
      <c r="C3735">
        <v>20</v>
      </c>
      <c r="D3735" s="24"/>
      <c r="F3735" s="24">
        <v>6354.585</v>
      </c>
      <c r="G3735">
        <v>229.90753768843999</v>
      </c>
    </row>
    <row r="3736" spans="1:7" x14ac:dyDescent="0.25">
      <c r="A3736" s="22" t="s">
        <v>42</v>
      </c>
      <c r="B3736" s="22" t="s">
        <v>45</v>
      </c>
      <c r="C3736">
        <v>20</v>
      </c>
      <c r="D3736" s="24"/>
      <c r="F3736" s="24">
        <v>6415.6630500000001</v>
      </c>
      <c r="G3736">
        <v>231.4</v>
      </c>
    </row>
    <row r="3737" spans="1:7" x14ac:dyDescent="0.25">
      <c r="A3737" s="22" t="s">
        <v>42</v>
      </c>
      <c r="B3737" s="22" t="s">
        <v>45</v>
      </c>
      <c r="C3737">
        <v>20</v>
      </c>
      <c r="D3737" s="24"/>
      <c r="F3737" s="24">
        <v>6416.28</v>
      </c>
      <c r="G3737">
        <v>231.4</v>
      </c>
    </row>
    <row r="3738" spans="1:7" x14ac:dyDescent="0.25">
      <c r="A3738" s="22" t="s">
        <v>42</v>
      </c>
      <c r="B3738" s="22" t="s">
        <v>45</v>
      </c>
      <c r="C3738">
        <v>20</v>
      </c>
      <c r="D3738" s="24"/>
      <c r="F3738" s="24">
        <v>6422.4494999999997</v>
      </c>
      <c r="G3738">
        <v>231.51111111111001</v>
      </c>
    </row>
    <row r="3739" spans="1:7" x14ac:dyDescent="0.25">
      <c r="A3739" s="22" t="s">
        <v>42</v>
      </c>
      <c r="B3739" s="22" t="s">
        <v>45</v>
      </c>
      <c r="C3739">
        <v>20</v>
      </c>
      <c r="D3739" s="24"/>
      <c r="F3739" s="24">
        <v>6423.6833999999999</v>
      </c>
      <c r="G3739">
        <v>231.53333333333001</v>
      </c>
    </row>
    <row r="3740" spans="1:7" x14ac:dyDescent="0.25">
      <c r="A3740" s="22" t="s">
        <v>42</v>
      </c>
      <c r="B3740" s="22" t="s">
        <v>45</v>
      </c>
      <c r="C3740">
        <v>20</v>
      </c>
      <c r="D3740" s="24"/>
      <c r="F3740" s="24">
        <v>6471.8055000000004</v>
      </c>
      <c r="G3740">
        <v>232.4</v>
      </c>
    </row>
    <row r="3741" spans="1:7" x14ac:dyDescent="0.25">
      <c r="A3741" s="22" t="s">
        <v>42</v>
      </c>
      <c r="B3741" s="22" t="s">
        <v>45</v>
      </c>
      <c r="C3741">
        <v>20</v>
      </c>
      <c r="D3741" s="24"/>
      <c r="F3741" s="24">
        <v>6472.42245</v>
      </c>
      <c r="G3741">
        <v>232.4</v>
      </c>
    </row>
    <row r="3742" spans="1:7" x14ac:dyDescent="0.25">
      <c r="A3742" s="22" t="s">
        <v>42</v>
      </c>
      <c r="B3742" s="22" t="s">
        <v>45</v>
      </c>
      <c r="C3742">
        <v>20</v>
      </c>
      <c r="D3742" s="24"/>
      <c r="F3742" s="24">
        <v>6477.3580499999998</v>
      </c>
      <c r="G3742">
        <v>232.51538461537999</v>
      </c>
    </row>
    <row r="3743" spans="1:7" x14ac:dyDescent="0.25">
      <c r="A3743" s="22" t="s">
        <v>42</v>
      </c>
      <c r="B3743" s="22" t="s">
        <v>45</v>
      </c>
      <c r="C3743">
        <v>20</v>
      </c>
      <c r="D3743" s="24"/>
      <c r="F3743" s="24">
        <v>6477.9750000000004</v>
      </c>
      <c r="G3743">
        <v>244.52980769230999</v>
      </c>
    </row>
    <row r="3744" spans="1:7" x14ac:dyDescent="0.25">
      <c r="A3744" s="22" t="s">
        <v>42</v>
      </c>
      <c r="B3744" s="22" t="s">
        <v>45</v>
      </c>
      <c r="C3744">
        <v>20</v>
      </c>
      <c r="D3744" s="24"/>
      <c r="F3744" s="24">
        <v>6531.0326999999997</v>
      </c>
      <c r="G3744">
        <v>245.77019230769</v>
      </c>
    </row>
    <row r="3745" spans="1:7" x14ac:dyDescent="0.25">
      <c r="A3745" s="22" t="s">
        <v>42</v>
      </c>
      <c r="B3745" s="22" t="s">
        <v>45</v>
      </c>
      <c r="C3745">
        <v>20</v>
      </c>
      <c r="D3745" s="24"/>
      <c r="F3745" s="24">
        <v>6531.6496500000003</v>
      </c>
      <c r="G3745">
        <v>245.78461538462</v>
      </c>
    </row>
    <row r="3746" spans="1:7" x14ac:dyDescent="0.25">
      <c r="A3746" s="22" t="s">
        <v>42</v>
      </c>
      <c r="B3746" s="22" t="s">
        <v>45</v>
      </c>
      <c r="C3746">
        <v>20</v>
      </c>
      <c r="D3746" s="24"/>
      <c r="F3746" s="24">
        <v>6532.2665999999999</v>
      </c>
      <c r="G3746">
        <v>245.79903846153999</v>
      </c>
    </row>
    <row r="3747" spans="1:7" x14ac:dyDescent="0.25">
      <c r="A3747" s="22" t="s">
        <v>42</v>
      </c>
      <c r="B3747" s="22" t="s">
        <v>45</v>
      </c>
      <c r="C3747">
        <v>20</v>
      </c>
      <c r="D3747" s="24"/>
      <c r="F3747" s="24">
        <v>6581.6225999999997</v>
      </c>
      <c r="G3747">
        <v>246.95288461537999</v>
      </c>
    </row>
    <row r="3748" spans="1:7" x14ac:dyDescent="0.25">
      <c r="A3748" s="22" t="s">
        <v>42</v>
      </c>
      <c r="B3748" s="22" t="s">
        <v>45</v>
      </c>
      <c r="C3748">
        <v>20</v>
      </c>
      <c r="D3748" s="24"/>
      <c r="F3748" s="24">
        <v>6582.2395500000002</v>
      </c>
      <c r="G3748">
        <v>246.96730769230999</v>
      </c>
    </row>
    <row r="3749" spans="1:7" x14ac:dyDescent="0.25">
      <c r="A3749" s="22" t="s">
        <v>42</v>
      </c>
      <c r="B3749" s="22" t="s">
        <v>45</v>
      </c>
      <c r="C3749">
        <v>20</v>
      </c>
      <c r="D3749" s="24"/>
      <c r="F3749" s="24">
        <v>6582.8564999999999</v>
      </c>
      <c r="G3749">
        <v>246.98173076923001</v>
      </c>
    </row>
    <row r="3750" spans="1:7" x14ac:dyDescent="0.25">
      <c r="A3750" s="22" t="s">
        <v>42</v>
      </c>
      <c r="B3750" s="22" t="s">
        <v>45</v>
      </c>
      <c r="C3750">
        <v>20</v>
      </c>
      <c r="D3750" s="24"/>
      <c r="F3750" s="24">
        <v>6600.7480500000001</v>
      </c>
      <c r="G3750">
        <v>247.4</v>
      </c>
    </row>
    <row r="3751" spans="1:7" x14ac:dyDescent="0.25">
      <c r="A3751" s="22" t="s">
        <v>42</v>
      </c>
      <c r="B3751" s="22" t="s">
        <v>45</v>
      </c>
      <c r="C3751">
        <v>20</v>
      </c>
      <c r="D3751" s="24"/>
      <c r="F3751" s="24">
        <v>6847.5280499999999</v>
      </c>
      <c r="G3751">
        <v>247.4</v>
      </c>
    </row>
    <row r="3752" spans="1:7" x14ac:dyDescent="0.25">
      <c r="A3752" s="22" t="s">
        <v>42</v>
      </c>
      <c r="B3752" s="22" t="s">
        <v>45</v>
      </c>
      <c r="C3752">
        <v>20</v>
      </c>
      <c r="D3752" s="24"/>
      <c r="F3752" s="24">
        <v>6848.1450000000004</v>
      </c>
      <c r="G3752">
        <v>262.39999999999998</v>
      </c>
    </row>
    <row r="3753" spans="1:7" x14ac:dyDescent="0.25">
      <c r="A3753" s="22" t="s">
        <v>42</v>
      </c>
      <c r="B3753" s="22" t="s">
        <v>45</v>
      </c>
      <c r="C3753">
        <v>20</v>
      </c>
      <c r="D3753" s="24"/>
      <c r="F3753" s="24">
        <v>6979.5553499999996</v>
      </c>
      <c r="G3753">
        <v>262.39999999999998</v>
      </c>
    </row>
    <row r="3754" spans="1:7" x14ac:dyDescent="0.25">
      <c r="A3754" s="22" t="s">
        <v>42</v>
      </c>
      <c r="B3754" s="22" t="s">
        <v>45</v>
      </c>
      <c r="C3754">
        <v>20</v>
      </c>
      <c r="D3754" s="24"/>
      <c r="F3754" s="24">
        <v>6980.1723000000002</v>
      </c>
      <c r="G3754">
        <v>287.39999999999998</v>
      </c>
    </row>
    <row r="3755" spans="1:7" x14ac:dyDescent="0.25">
      <c r="A3755" s="22" t="s">
        <v>42</v>
      </c>
      <c r="B3755" s="22" t="s">
        <v>45</v>
      </c>
      <c r="C3755">
        <v>20</v>
      </c>
      <c r="D3755" s="24"/>
      <c r="F3755" s="24">
        <v>7094.3080499999996</v>
      </c>
      <c r="G3755">
        <v>287.39999999999998</v>
      </c>
    </row>
    <row r="3756" spans="1:7" x14ac:dyDescent="0.25">
      <c r="A3756" s="22" t="s">
        <v>42</v>
      </c>
      <c r="B3756" s="22" t="s">
        <v>45</v>
      </c>
      <c r="C3756">
        <v>20</v>
      </c>
      <c r="D3756" s="24"/>
      <c r="F3756" s="24">
        <v>7094.9250000000002</v>
      </c>
      <c r="G3756">
        <v>307.39999999999998</v>
      </c>
    </row>
    <row r="3757" spans="1:7" x14ac:dyDescent="0.25">
      <c r="A3757" s="22" t="s">
        <v>42</v>
      </c>
      <c r="B3757" s="22" t="s">
        <v>45</v>
      </c>
      <c r="C3757">
        <v>20</v>
      </c>
      <c r="D3757" s="24"/>
      <c r="F3757" s="24">
        <v>7218.3149999999996</v>
      </c>
      <c r="G3757">
        <v>307.39999999999998</v>
      </c>
    </row>
    <row r="3758" spans="1:7" x14ac:dyDescent="0.25">
      <c r="A3758" s="22" t="s">
        <v>42</v>
      </c>
      <c r="B3758" s="22" t="s">
        <v>45</v>
      </c>
      <c r="C3758">
        <v>20</v>
      </c>
      <c r="D3758" s="24"/>
      <c r="F3758" s="24">
        <v>7224.4844999999996</v>
      </c>
      <c r="G3758">
        <v>322.39999999999998</v>
      </c>
    </row>
    <row r="3759" spans="1:7" x14ac:dyDescent="0.25">
      <c r="A3759" s="22" t="s">
        <v>42</v>
      </c>
      <c r="B3759" s="22" t="s">
        <v>45</v>
      </c>
      <c r="C3759">
        <v>20</v>
      </c>
      <c r="D3759" s="24"/>
      <c r="F3759" s="24">
        <v>7403.4</v>
      </c>
      <c r="G3759">
        <v>322.39999999999998</v>
      </c>
    </row>
    <row r="3760" spans="1:7" x14ac:dyDescent="0.25">
      <c r="A3760" s="22" t="s">
        <v>42</v>
      </c>
      <c r="B3760" s="22" t="s">
        <v>45</v>
      </c>
      <c r="C3760">
        <v>20</v>
      </c>
      <c r="D3760" s="24"/>
      <c r="F3760" s="24">
        <v>7409.5694999999996</v>
      </c>
      <c r="G3760">
        <v>337.4</v>
      </c>
    </row>
    <row r="3761" spans="1:7" x14ac:dyDescent="0.25">
      <c r="A3761" s="22" t="s">
        <v>42</v>
      </c>
      <c r="B3761" s="22" t="s">
        <v>45</v>
      </c>
      <c r="C3761">
        <v>20</v>
      </c>
      <c r="D3761" s="24"/>
      <c r="F3761" s="24">
        <v>7588.4849999999997</v>
      </c>
      <c r="G3761">
        <v>337.4</v>
      </c>
    </row>
    <row r="3762" spans="1:7" x14ac:dyDescent="0.25">
      <c r="A3762" s="22" t="s">
        <v>42</v>
      </c>
      <c r="B3762" s="22" t="s">
        <v>45</v>
      </c>
      <c r="C3762">
        <v>20</v>
      </c>
      <c r="D3762" s="24"/>
      <c r="F3762" s="24">
        <v>7594.6544999999996</v>
      </c>
      <c r="G3762">
        <v>352.4</v>
      </c>
    </row>
    <row r="3763" spans="1:7" x14ac:dyDescent="0.25">
      <c r="A3763" s="22" t="s">
        <v>42</v>
      </c>
      <c r="B3763" s="22" t="s">
        <v>45</v>
      </c>
      <c r="C3763">
        <v>20</v>
      </c>
      <c r="D3763" s="24"/>
      <c r="F3763" s="24">
        <v>7677.3257999999996</v>
      </c>
      <c r="G3763">
        <v>352.4</v>
      </c>
    </row>
    <row r="3764" spans="1:7" x14ac:dyDescent="0.25">
      <c r="A3764" s="22" t="s">
        <v>42</v>
      </c>
      <c r="B3764" s="22" t="s">
        <v>45</v>
      </c>
      <c r="C3764">
        <v>20</v>
      </c>
      <c r="D3764" s="24"/>
      <c r="F3764" s="24">
        <v>7677.9427500000002</v>
      </c>
      <c r="G3764">
        <v>377.4</v>
      </c>
    </row>
    <row r="3765" spans="1:7" x14ac:dyDescent="0.25">
      <c r="A3765" s="22" t="s">
        <v>42</v>
      </c>
      <c r="B3765" s="22" t="s">
        <v>45</v>
      </c>
      <c r="C3765">
        <v>20</v>
      </c>
      <c r="D3765" s="24"/>
      <c r="F3765" s="24">
        <v>8020.35</v>
      </c>
      <c r="G3765">
        <v>377.4</v>
      </c>
    </row>
    <row r="3766" spans="1:7" x14ac:dyDescent="0.25">
      <c r="A3766" s="22" t="s">
        <v>42</v>
      </c>
      <c r="B3766" s="22" t="s">
        <v>45</v>
      </c>
      <c r="C3766">
        <v>20</v>
      </c>
      <c r="D3766" s="24"/>
      <c r="F3766" s="24">
        <v>8020.35</v>
      </c>
      <c r="G3766">
        <v>385.4</v>
      </c>
    </row>
    <row r="3767" spans="1:7" x14ac:dyDescent="0.25">
      <c r="A3767" s="22" t="s">
        <v>42</v>
      </c>
      <c r="B3767" s="22" t="s">
        <v>45</v>
      </c>
      <c r="C3767">
        <v>20</v>
      </c>
      <c r="D3767" s="24"/>
      <c r="F3767" s="24">
        <v>8143.74</v>
      </c>
      <c r="G3767">
        <v>385.4</v>
      </c>
    </row>
    <row r="3768" spans="1:7" x14ac:dyDescent="0.25">
      <c r="A3768" s="22" t="s">
        <v>42</v>
      </c>
      <c r="B3768" s="22" t="s">
        <v>45</v>
      </c>
      <c r="C3768">
        <v>20</v>
      </c>
      <c r="D3768" s="24"/>
      <c r="F3768" s="24">
        <v>8143.74</v>
      </c>
      <c r="G3768">
        <v>401.4</v>
      </c>
    </row>
    <row r="3769" spans="1:7" x14ac:dyDescent="0.25">
      <c r="A3769" s="22" t="s">
        <v>42</v>
      </c>
      <c r="B3769" s="22" t="s">
        <v>45</v>
      </c>
      <c r="C3769">
        <v>20</v>
      </c>
      <c r="D3769" s="24"/>
      <c r="F3769" s="24">
        <v>8195.5637999999999</v>
      </c>
      <c r="G3769">
        <v>401.4</v>
      </c>
    </row>
    <row r="3770" spans="1:7" x14ac:dyDescent="0.25">
      <c r="A3770" s="22" t="s">
        <v>42</v>
      </c>
      <c r="B3770" s="22" t="s">
        <v>45</v>
      </c>
      <c r="C3770">
        <v>20</v>
      </c>
      <c r="D3770" s="24"/>
      <c r="F3770" s="24">
        <v>8196.1807499999995</v>
      </c>
      <c r="G3770">
        <v>440.4</v>
      </c>
    </row>
    <row r="3771" spans="1:7" x14ac:dyDescent="0.25">
      <c r="A3771" s="22" t="s">
        <v>42</v>
      </c>
      <c r="B3771" s="22" t="s">
        <v>45</v>
      </c>
      <c r="C3771">
        <v>20</v>
      </c>
      <c r="D3771" s="24"/>
      <c r="F3771" s="24">
        <v>8267.1299999999992</v>
      </c>
      <c r="G3771">
        <v>440.4</v>
      </c>
    </row>
    <row r="3772" spans="1:7" x14ac:dyDescent="0.25">
      <c r="A3772" s="22" t="s">
        <v>42</v>
      </c>
      <c r="B3772" s="22" t="s">
        <v>45</v>
      </c>
      <c r="C3772">
        <v>20</v>
      </c>
      <c r="D3772" s="24"/>
      <c r="F3772" s="24">
        <v>8267.1299999999992</v>
      </c>
      <c r="G3772">
        <v>456.4</v>
      </c>
    </row>
    <row r="3773" spans="1:7" x14ac:dyDescent="0.25">
      <c r="A3773" s="22" t="s">
        <v>42</v>
      </c>
      <c r="B3773" s="22" t="s">
        <v>45</v>
      </c>
      <c r="C3773">
        <v>20</v>
      </c>
      <c r="D3773" s="24"/>
      <c r="F3773" s="24">
        <v>8390.52</v>
      </c>
      <c r="G3773">
        <v>456.4</v>
      </c>
    </row>
    <row r="3774" spans="1:7" x14ac:dyDescent="0.25">
      <c r="A3774" s="22" t="s">
        <v>42</v>
      </c>
      <c r="B3774" s="22" t="s">
        <v>45</v>
      </c>
      <c r="C3774">
        <v>20</v>
      </c>
      <c r="D3774" s="24"/>
      <c r="F3774" s="24">
        <v>8390.52</v>
      </c>
      <c r="G3774">
        <v>466.4</v>
      </c>
    </row>
    <row r="3775" spans="1:7" x14ac:dyDescent="0.25">
      <c r="A3775" s="22" t="s">
        <v>42</v>
      </c>
      <c r="B3775" s="22" t="s">
        <v>45</v>
      </c>
      <c r="C3775">
        <v>20</v>
      </c>
      <c r="D3775" s="24"/>
      <c r="F3775" s="24">
        <v>8513.91</v>
      </c>
      <c r="G3775">
        <v>466.4</v>
      </c>
    </row>
    <row r="3776" spans="1:7" x14ac:dyDescent="0.25">
      <c r="A3776" s="22" t="s">
        <v>42</v>
      </c>
      <c r="B3776" s="22" t="s">
        <v>45</v>
      </c>
      <c r="C3776">
        <v>20</v>
      </c>
      <c r="D3776" s="24"/>
      <c r="F3776" s="24">
        <v>8513.91</v>
      </c>
      <c r="G3776">
        <v>474.4</v>
      </c>
    </row>
    <row r="3777" spans="1:7" x14ac:dyDescent="0.25">
      <c r="A3777" s="22" t="s">
        <v>42</v>
      </c>
      <c r="B3777" s="22" t="s">
        <v>45</v>
      </c>
      <c r="C3777">
        <v>20</v>
      </c>
      <c r="D3777" s="24"/>
      <c r="F3777" s="24">
        <v>8637.2999999999993</v>
      </c>
      <c r="G3777">
        <v>474.4</v>
      </c>
    </row>
    <row r="3778" spans="1:7" x14ac:dyDescent="0.25">
      <c r="A3778" s="22" t="s">
        <v>42</v>
      </c>
      <c r="B3778" s="22" t="s">
        <v>45</v>
      </c>
      <c r="C3778">
        <v>20</v>
      </c>
      <c r="D3778" s="24"/>
      <c r="F3778" s="24">
        <v>8637.2999999999993</v>
      </c>
      <c r="G3778">
        <v>482.4</v>
      </c>
    </row>
    <row r="3779" spans="1:7" x14ac:dyDescent="0.25">
      <c r="A3779" s="22" t="s">
        <v>42</v>
      </c>
      <c r="B3779" s="22" t="s">
        <v>45</v>
      </c>
      <c r="C3779">
        <v>20</v>
      </c>
      <c r="D3779" s="24"/>
      <c r="F3779" s="24">
        <v>8760.69</v>
      </c>
      <c r="G3779">
        <v>482.4</v>
      </c>
    </row>
    <row r="3780" spans="1:7" x14ac:dyDescent="0.25">
      <c r="A3780" s="22" t="s">
        <v>42</v>
      </c>
      <c r="B3780" s="22" t="s">
        <v>45</v>
      </c>
      <c r="C3780">
        <v>20</v>
      </c>
      <c r="D3780" s="24"/>
      <c r="F3780" s="24">
        <v>8760.69</v>
      </c>
      <c r="G3780">
        <v>484.4</v>
      </c>
    </row>
    <row r="3781" spans="1:7" x14ac:dyDescent="0.25">
      <c r="A3781" s="22" t="s">
        <v>42</v>
      </c>
      <c r="B3781" s="22" t="s">
        <v>45</v>
      </c>
      <c r="C3781">
        <v>20</v>
      </c>
      <c r="D3781" s="24"/>
      <c r="F3781" s="24">
        <v>9710.7929999999997</v>
      </c>
      <c r="G3781">
        <v>484.4</v>
      </c>
    </row>
    <row r="3782" spans="1:7" x14ac:dyDescent="0.25">
      <c r="A3782" s="22" t="s">
        <v>42</v>
      </c>
      <c r="B3782" s="22" t="s">
        <v>45</v>
      </c>
      <c r="C3782">
        <v>20</v>
      </c>
      <c r="D3782" s="24"/>
      <c r="F3782" s="24">
        <v>9716.9624999999996</v>
      </c>
      <c r="G3782">
        <v>489.4</v>
      </c>
    </row>
    <row r="3783" spans="1:7" x14ac:dyDescent="0.25">
      <c r="A3783" s="22" t="s">
        <v>42</v>
      </c>
      <c r="B3783" s="22" t="s">
        <v>45</v>
      </c>
      <c r="C3783">
        <v>20</v>
      </c>
      <c r="D3783" s="24"/>
      <c r="F3783" s="24">
        <v>10364.143050000001</v>
      </c>
      <c r="G3783">
        <v>489.4</v>
      </c>
    </row>
    <row r="3784" spans="1:7" x14ac:dyDescent="0.25">
      <c r="A3784" s="22" t="s">
        <v>42</v>
      </c>
      <c r="B3784" s="22" t="s">
        <v>45</v>
      </c>
      <c r="C3784">
        <v>20</v>
      </c>
      <c r="D3784" s="24"/>
      <c r="F3784" s="24">
        <v>10364.76</v>
      </c>
      <c r="G3784">
        <v>496.4</v>
      </c>
    </row>
    <row r="3785" spans="1:7" x14ac:dyDescent="0.25">
      <c r="A3785" s="22" t="s">
        <v>42</v>
      </c>
      <c r="B3785" s="22" t="s">
        <v>45</v>
      </c>
      <c r="C3785">
        <v>20</v>
      </c>
      <c r="D3785" s="24"/>
      <c r="F3785" s="24">
        <v>61695</v>
      </c>
      <c r="G3785">
        <v>496.4</v>
      </c>
    </row>
    <row r="3786" spans="1:7" x14ac:dyDescent="0.25">
      <c r="A3786" s="22" t="s">
        <v>42</v>
      </c>
      <c r="B3786" s="22" t="s">
        <v>45</v>
      </c>
      <c r="C3786">
        <v>21</v>
      </c>
      <c r="D3786" s="24">
        <v>6.1695000000000002</v>
      </c>
      <c r="E3786">
        <v>270</v>
      </c>
      <c r="F3786" s="24"/>
    </row>
    <row r="3787" spans="1:7" x14ac:dyDescent="0.25">
      <c r="A3787" s="22" t="s">
        <v>42</v>
      </c>
      <c r="B3787" s="22" t="s">
        <v>45</v>
      </c>
      <c r="C3787">
        <v>21</v>
      </c>
      <c r="D3787" s="24">
        <v>1357.29</v>
      </c>
      <c r="E3787">
        <v>270</v>
      </c>
      <c r="F3787" s="24"/>
    </row>
    <row r="3788" spans="1:7" x14ac:dyDescent="0.25">
      <c r="A3788" s="22" t="s">
        <v>42</v>
      </c>
      <c r="B3788" s="22" t="s">
        <v>45</v>
      </c>
      <c r="C3788">
        <v>21</v>
      </c>
      <c r="D3788" s="24">
        <v>1363.4594999999999</v>
      </c>
      <c r="E3788">
        <v>265</v>
      </c>
      <c r="F3788" s="24"/>
    </row>
    <row r="3789" spans="1:7" x14ac:dyDescent="0.25">
      <c r="A3789" s="22" t="s">
        <v>42</v>
      </c>
      <c r="B3789" s="22" t="s">
        <v>45</v>
      </c>
      <c r="C3789">
        <v>21</v>
      </c>
      <c r="D3789" s="24">
        <v>1789.155</v>
      </c>
      <c r="E3789">
        <v>265</v>
      </c>
      <c r="F3789" s="24"/>
    </row>
    <row r="3790" spans="1:7" x14ac:dyDescent="0.25">
      <c r="A3790" s="22" t="s">
        <v>42</v>
      </c>
      <c r="B3790" s="22" t="s">
        <v>45</v>
      </c>
      <c r="C3790">
        <v>21</v>
      </c>
      <c r="D3790" s="24">
        <v>1795.3244999999999</v>
      </c>
      <c r="E3790">
        <v>255</v>
      </c>
      <c r="F3790" s="24"/>
    </row>
    <row r="3791" spans="1:7" x14ac:dyDescent="0.25">
      <c r="A3791" s="22" t="s">
        <v>42</v>
      </c>
      <c r="B3791" s="22" t="s">
        <v>45</v>
      </c>
      <c r="C3791">
        <v>21</v>
      </c>
      <c r="D3791" s="24">
        <v>2406.105</v>
      </c>
      <c r="E3791">
        <v>255</v>
      </c>
      <c r="F3791" s="24"/>
    </row>
    <row r="3792" spans="1:7" x14ac:dyDescent="0.25">
      <c r="A3792" s="22" t="s">
        <v>42</v>
      </c>
      <c r="B3792" s="22" t="s">
        <v>45</v>
      </c>
      <c r="C3792">
        <v>21</v>
      </c>
      <c r="D3792" s="24">
        <v>2406.105</v>
      </c>
      <c r="E3792">
        <v>251</v>
      </c>
      <c r="F3792" s="24"/>
    </row>
    <row r="3793" spans="1:6" x14ac:dyDescent="0.25">
      <c r="A3793" s="22" t="s">
        <v>42</v>
      </c>
      <c r="B3793" s="22" t="s">
        <v>45</v>
      </c>
      <c r="C3793">
        <v>21</v>
      </c>
      <c r="D3793" s="24">
        <v>2467.8000000000002</v>
      </c>
      <c r="E3793">
        <v>251</v>
      </c>
      <c r="F3793" s="24"/>
    </row>
    <row r="3794" spans="1:6" x14ac:dyDescent="0.25">
      <c r="A3794" s="22" t="s">
        <v>42</v>
      </c>
      <c r="B3794" s="22" t="s">
        <v>45</v>
      </c>
      <c r="C3794">
        <v>21</v>
      </c>
      <c r="D3794" s="24">
        <v>2471.5016999999998</v>
      </c>
      <c r="E3794">
        <v>245</v>
      </c>
      <c r="F3794" s="24"/>
    </row>
    <row r="3795" spans="1:6" x14ac:dyDescent="0.25">
      <c r="A3795" s="22" t="s">
        <v>42</v>
      </c>
      <c r="B3795" s="22" t="s">
        <v>45</v>
      </c>
      <c r="C3795">
        <v>21</v>
      </c>
      <c r="D3795" s="24">
        <v>2472.1186499999999</v>
      </c>
      <c r="E3795">
        <v>244</v>
      </c>
      <c r="F3795" s="24"/>
    </row>
    <row r="3796" spans="1:6" x14ac:dyDescent="0.25">
      <c r="A3796" s="22" t="s">
        <v>42</v>
      </c>
      <c r="B3796" s="22" t="s">
        <v>45</v>
      </c>
      <c r="C3796">
        <v>21</v>
      </c>
      <c r="D3796" s="24">
        <v>2472.7356</v>
      </c>
      <c r="E3796">
        <v>243</v>
      </c>
      <c r="F3796" s="24"/>
    </row>
    <row r="3797" spans="1:6" x14ac:dyDescent="0.25">
      <c r="A3797" s="22" t="s">
        <v>42</v>
      </c>
      <c r="B3797" s="22" t="s">
        <v>45</v>
      </c>
      <c r="C3797">
        <v>21</v>
      </c>
      <c r="D3797" s="24">
        <v>2473.9695000000002</v>
      </c>
      <c r="E3797">
        <v>241</v>
      </c>
      <c r="F3797" s="24"/>
    </row>
    <row r="3798" spans="1:6" x14ac:dyDescent="0.25">
      <c r="A3798" s="22" t="s">
        <v>42</v>
      </c>
      <c r="B3798" s="22" t="s">
        <v>45</v>
      </c>
      <c r="C3798">
        <v>21</v>
      </c>
      <c r="D3798" s="24">
        <v>2529.4949999999999</v>
      </c>
      <c r="E3798">
        <v>241</v>
      </c>
      <c r="F3798" s="24"/>
    </row>
    <row r="3799" spans="1:6" x14ac:dyDescent="0.25">
      <c r="A3799" s="22" t="s">
        <v>42</v>
      </c>
      <c r="B3799" s="22" t="s">
        <v>45</v>
      </c>
      <c r="C3799">
        <v>21</v>
      </c>
      <c r="D3799" s="24">
        <v>2529.4949999999999</v>
      </c>
      <c r="E3799">
        <v>235</v>
      </c>
      <c r="F3799" s="24"/>
    </row>
    <row r="3800" spans="1:6" x14ac:dyDescent="0.25">
      <c r="A3800" s="22" t="s">
        <v>42</v>
      </c>
      <c r="B3800" s="22" t="s">
        <v>45</v>
      </c>
      <c r="C3800">
        <v>21</v>
      </c>
      <c r="D3800" s="24">
        <v>3084.75</v>
      </c>
      <c r="E3800">
        <v>235</v>
      </c>
      <c r="F3800" s="24"/>
    </row>
    <row r="3801" spans="1:6" x14ac:dyDescent="0.25">
      <c r="A3801" s="22" t="s">
        <v>42</v>
      </c>
      <c r="B3801" s="22" t="s">
        <v>45</v>
      </c>
      <c r="C3801">
        <v>21</v>
      </c>
      <c r="D3801" s="24">
        <v>3084.75</v>
      </c>
      <c r="E3801">
        <v>227</v>
      </c>
      <c r="F3801" s="24"/>
    </row>
    <row r="3802" spans="1:6" x14ac:dyDescent="0.25">
      <c r="A3802" s="22" t="s">
        <v>42</v>
      </c>
      <c r="B3802" s="22" t="s">
        <v>45</v>
      </c>
      <c r="C3802">
        <v>21</v>
      </c>
      <c r="D3802" s="24">
        <v>3516.6149999999998</v>
      </c>
      <c r="E3802">
        <v>227</v>
      </c>
      <c r="F3802" s="24"/>
    </row>
    <row r="3803" spans="1:6" x14ac:dyDescent="0.25">
      <c r="A3803" s="22" t="s">
        <v>42</v>
      </c>
      <c r="B3803" s="22" t="s">
        <v>45</v>
      </c>
      <c r="C3803">
        <v>21</v>
      </c>
      <c r="D3803" s="24">
        <v>3517.2319499999999</v>
      </c>
      <c r="E3803">
        <v>203</v>
      </c>
      <c r="F3803" s="24"/>
    </row>
    <row r="3804" spans="1:6" x14ac:dyDescent="0.25">
      <c r="A3804" s="22" t="s">
        <v>42</v>
      </c>
      <c r="B3804" s="22" t="s">
        <v>45</v>
      </c>
      <c r="C3804">
        <v>21</v>
      </c>
      <c r="D3804" s="24">
        <v>4565.43</v>
      </c>
      <c r="E3804">
        <v>203</v>
      </c>
      <c r="F3804" s="24"/>
    </row>
    <row r="3805" spans="1:6" x14ac:dyDescent="0.25">
      <c r="A3805" s="22" t="s">
        <v>42</v>
      </c>
      <c r="B3805" s="22" t="s">
        <v>45</v>
      </c>
      <c r="C3805">
        <v>21</v>
      </c>
      <c r="D3805" s="24">
        <v>4571.5995000000003</v>
      </c>
      <c r="E3805">
        <v>193</v>
      </c>
      <c r="F3805" s="24"/>
    </row>
    <row r="3806" spans="1:6" x14ac:dyDescent="0.25">
      <c r="A3806" s="22" t="s">
        <v>42</v>
      </c>
      <c r="B3806" s="22" t="s">
        <v>45</v>
      </c>
      <c r="C3806">
        <v>21</v>
      </c>
      <c r="D3806" s="24">
        <v>4873.9049999999997</v>
      </c>
      <c r="E3806">
        <v>193</v>
      </c>
      <c r="F3806" s="24"/>
    </row>
    <row r="3807" spans="1:6" x14ac:dyDescent="0.25">
      <c r="A3807" s="22" t="s">
        <v>42</v>
      </c>
      <c r="B3807" s="22" t="s">
        <v>45</v>
      </c>
      <c r="C3807">
        <v>21</v>
      </c>
      <c r="D3807" s="24">
        <v>4880.0744999999997</v>
      </c>
      <c r="E3807">
        <v>183</v>
      </c>
      <c r="F3807" s="24"/>
    </row>
    <row r="3808" spans="1:6" x14ac:dyDescent="0.25">
      <c r="A3808" s="22" t="s">
        <v>42</v>
      </c>
      <c r="B3808" s="22" t="s">
        <v>45</v>
      </c>
      <c r="C3808">
        <v>21</v>
      </c>
      <c r="D3808" s="24">
        <v>5182.38</v>
      </c>
      <c r="E3808">
        <v>183</v>
      </c>
      <c r="F3808" s="24"/>
    </row>
    <row r="3809" spans="1:6" x14ac:dyDescent="0.25">
      <c r="A3809" s="22" t="s">
        <v>42</v>
      </c>
      <c r="B3809" s="22" t="s">
        <v>45</v>
      </c>
      <c r="C3809">
        <v>21</v>
      </c>
      <c r="D3809" s="24">
        <v>5183.6139000000003</v>
      </c>
      <c r="E3809">
        <v>181</v>
      </c>
      <c r="F3809" s="24"/>
    </row>
    <row r="3810" spans="1:6" x14ac:dyDescent="0.25">
      <c r="A3810" s="22" t="s">
        <v>42</v>
      </c>
      <c r="B3810" s="22" t="s">
        <v>45</v>
      </c>
      <c r="C3810">
        <v>21</v>
      </c>
      <c r="D3810" s="24">
        <v>5184.2308499999999</v>
      </c>
      <c r="E3810">
        <v>180</v>
      </c>
      <c r="F3810" s="24"/>
    </row>
    <row r="3811" spans="1:6" x14ac:dyDescent="0.25">
      <c r="A3811" s="22" t="s">
        <v>42</v>
      </c>
      <c r="B3811" s="22" t="s">
        <v>45</v>
      </c>
      <c r="C3811">
        <v>21</v>
      </c>
      <c r="D3811" s="24">
        <v>5188.5495000000001</v>
      </c>
      <c r="E3811">
        <v>173</v>
      </c>
      <c r="F3811" s="24"/>
    </row>
    <row r="3812" spans="1:6" x14ac:dyDescent="0.25">
      <c r="A3812" s="22" t="s">
        <v>42</v>
      </c>
      <c r="B3812" s="22" t="s">
        <v>45</v>
      </c>
      <c r="C3812">
        <v>21</v>
      </c>
      <c r="D3812" s="24">
        <v>5441.4989999999998</v>
      </c>
      <c r="E3812">
        <v>173</v>
      </c>
      <c r="F3812" s="24"/>
    </row>
    <row r="3813" spans="1:6" x14ac:dyDescent="0.25">
      <c r="A3813" s="22" t="s">
        <v>42</v>
      </c>
      <c r="B3813" s="22" t="s">
        <v>45</v>
      </c>
      <c r="C3813">
        <v>21</v>
      </c>
      <c r="D3813" s="24">
        <v>5442.1159500000003</v>
      </c>
      <c r="E3813">
        <v>148</v>
      </c>
      <c r="F3813" s="24"/>
    </row>
    <row r="3814" spans="1:6" x14ac:dyDescent="0.25">
      <c r="A3814" s="22" t="s">
        <v>42</v>
      </c>
      <c r="B3814" s="22" t="s">
        <v>45</v>
      </c>
      <c r="C3814">
        <v>21</v>
      </c>
      <c r="D3814" s="24">
        <v>5490.8549999999996</v>
      </c>
      <c r="E3814">
        <v>148</v>
      </c>
      <c r="F3814" s="24"/>
    </row>
    <row r="3815" spans="1:6" x14ac:dyDescent="0.25">
      <c r="A3815" s="22" t="s">
        <v>42</v>
      </c>
      <c r="B3815" s="22" t="s">
        <v>45</v>
      </c>
      <c r="C3815">
        <v>21</v>
      </c>
      <c r="D3815" s="24">
        <v>5497.0245000000004</v>
      </c>
      <c r="E3815">
        <v>138</v>
      </c>
      <c r="F3815" s="24"/>
    </row>
    <row r="3816" spans="1:6" x14ac:dyDescent="0.25">
      <c r="A3816" s="22" t="s">
        <v>42</v>
      </c>
      <c r="B3816" s="22" t="s">
        <v>45</v>
      </c>
      <c r="C3816">
        <v>21</v>
      </c>
      <c r="D3816" s="24">
        <v>5799.33</v>
      </c>
      <c r="E3816">
        <v>138</v>
      </c>
      <c r="F3816" s="24"/>
    </row>
    <row r="3817" spans="1:6" x14ac:dyDescent="0.25">
      <c r="A3817" s="22" t="s">
        <v>42</v>
      </c>
      <c r="B3817" s="22" t="s">
        <v>45</v>
      </c>
      <c r="C3817">
        <v>21</v>
      </c>
      <c r="D3817" s="24">
        <v>5800.5639000000001</v>
      </c>
      <c r="E3817">
        <v>135.19999999999999</v>
      </c>
      <c r="F3817" s="24"/>
    </row>
    <row r="3818" spans="1:6" x14ac:dyDescent="0.25">
      <c r="A3818" s="22" t="s">
        <v>42</v>
      </c>
      <c r="B3818" s="22" t="s">
        <v>45</v>
      </c>
      <c r="C3818">
        <v>21</v>
      </c>
      <c r="D3818" s="24">
        <v>5801.1808499999997</v>
      </c>
      <c r="E3818">
        <v>133.80000000000001</v>
      </c>
      <c r="F3818" s="24"/>
    </row>
    <row r="3819" spans="1:6" x14ac:dyDescent="0.25">
      <c r="A3819" s="22" t="s">
        <v>42</v>
      </c>
      <c r="B3819" s="22" t="s">
        <v>45</v>
      </c>
      <c r="C3819">
        <v>21</v>
      </c>
      <c r="D3819" s="24">
        <v>5805.4994999999999</v>
      </c>
      <c r="E3819">
        <v>124</v>
      </c>
      <c r="F3819" s="24"/>
    </row>
    <row r="3820" spans="1:6" x14ac:dyDescent="0.25">
      <c r="A3820" s="22" t="s">
        <v>42</v>
      </c>
      <c r="B3820" s="22" t="s">
        <v>45</v>
      </c>
      <c r="C3820">
        <v>21</v>
      </c>
      <c r="D3820" s="24">
        <v>5984.415</v>
      </c>
      <c r="E3820">
        <v>124</v>
      </c>
      <c r="F3820" s="24"/>
    </row>
    <row r="3821" spans="1:6" x14ac:dyDescent="0.25">
      <c r="A3821" s="22" t="s">
        <v>42</v>
      </c>
      <c r="B3821" s="22" t="s">
        <v>45</v>
      </c>
      <c r="C3821">
        <v>21</v>
      </c>
      <c r="D3821" s="24">
        <v>5984.415</v>
      </c>
      <c r="E3821">
        <v>120</v>
      </c>
      <c r="F3821" s="24"/>
    </row>
    <row r="3822" spans="1:6" x14ac:dyDescent="0.25">
      <c r="A3822" s="22" t="s">
        <v>42</v>
      </c>
      <c r="B3822" s="22" t="s">
        <v>45</v>
      </c>
      <c r="C3822">
        <v>21</v>
      </c>
      <c r="D3822" s="24">
        <v>6192.9440999999997</v>
      </c>
      <c r="E3822">
        <v>120</v>
      </c>
      <c r="F3822" s="24"/>
    </row>
    <row r="3823" spans="1:6" x14ac:dyDescent="0.25">
      <c r="A3823" s="22" t="s">
        <v>42</v>
      </c>
      <c r="B3823" s="22" t="s">
        <v>45</v>
      </c>
      <c r="C3823">
        <v>21</v>
      </c>
      <c r="D3823" s="24">
        <v>6193.5610500000003</v>
      </c>
      <c r="E3823">
        <v>95.3</v>
      </c>
      <c r="F3823" s="24"/>
    </row>
    <row r="3824" spans="1:6" x14ac:dyDescent="0.25">
      <c r="A3824" s="22" t="s">
        <v>42</v>
      </c>
      <c r="B3824" s="22" t="s">
        <v>45</v>
      </c>
      <c r="C3824">
        <v>21</v>
      </c>
      <c r="D3824" s="24">
        <v>6200.3474999999999</v>
      </c>
      <c r="E3824">
        <v>95.3</v>
      </c>
      <c r="F3824" s="24"/>
    </row>
    <row r="3825" spans="1:6" x14ac:dyDescent="0.25">
      <c r="A3825" s="22" t="s">
        <v>42</v>
      </c>
      <c r="B3825" s="22" t="s">
        <v>45</v>
      </c>
      <c r="C3825">
        <v>21</v>
      </c>
      <c r="D3825" s="24">
        <v>6206.5169999999998</v>
      </c>
      <c r="E3825">
        <v>90.3</v>
      </c>
      <c r="F3825" s="24"/>
    </row>
    <row r="3826" spans="1:6" x14ac:dyDescent="0.25">
      <c r="A3826" s="22" t="s">
        <v>42</v>
      </c>
      <c r="B3826" s="22" t="s">
        <v>45</v>
      </c>
      <c r="C3826">
        <v>21</v>
      </c>
      <c r="D3826" s="24">
        <v>6422.4494999999997</v>
      </c>
      <c r="E3826">
        <v>90.3</v>
      </c>
      <c r="F3826" s="24"/>
    </row>
    <row r="3827" spans="1:6" x14ac:dyDescent="0.25">
      <c r="A3827" s="22" t="s">
        <v>42</v>
      </c>
      <c r="B3827" s="22" t="s">
        <v>45</v>
      </c>
      <c r="C3827">
        <v>21</v>
      </c>
      <c r="D3827" s="24">
        <v>6423.6833999999999</v>
      </c>
      <c r="E3827">
        <v>80.3</v>
      </c>
      <c r="F3827" s="24"/>
    </row>
    <row r="3828" spans="1:6" x14ac:dyDescent="0.25">
      <c r="A3828" s="22" t="s">
        <v>42</v>
      </c>
      <c r="B3828" s="22" t="s">
        <v>45</v>
      </c>
      <c r="C3828">
        <v>21</v>
      </c>
      <c r="D3828" s="24">
        <v>6601.3649999999998</v>
      </c>
      <c r="E3828">
        <v>80.3</v>
      </c>
      <c r="F3828" s="24"/>
    </row>
    <row r="3829" spans="1:6" x14ac:dyDescent="0.25">
      <c r="A3829" s="22" t="s">
        <v>42</v>
      </c>
      <c r="B3829" s="22" t="s">
        <v>45</v>
      </c>
      <c r="C3829">
        <v>21</v>
      </c>
      <c r="D3829" s="24">
        <v>6601.9819500000003</v>
      </c>
      <c r="E3829">
        <v>80.2</v>
      </c>
      <c r="F3829" s="24"/>
    </row>
    <row r="3830" spans="1:6" x14ac:dyDescent="0.25">
      <c r="A3830" s="22" t="s">
        <v>42</v>
      </c>
      <c r="B3830" s="22" t="s">
        <v>45</v>
      </c>
      <c r="C3830">
        <v>21</v>
      </c>
      <c r="D3830" s="24">
        <v>8328.8250000000007</v>
      </c>
      <c r="E3830">
        <v>80.2</v>
      </c>
      <c r="F3830" s="24"/>
    </row>
    <row r="3831" spans="1:6" x14ac:dyDescent="0.25">
      <c r="A3831" s="22" t="s">
        <v>42</v>
      </c>
      <c r="B3831" s="22" t="s">
        <v>45</v>
      </c>
      <c r="C3831">
        <v>21</v>
      </c>
      <c r="D3831" s="24">
        <v>8329.4419500000004</v>
      </c>
      <c r="E3831">
        <v>80.099999999999994</v>
      </c>
      <c r="F3831" s="24"/>
    </row>
    <row r="3832" spans="1:6" x14ac:dyDescent="0.25">
      <c r="A3832" s="22" t="s">
        <v>42</v>
      </c>
      <c r="B3832" s="22" t="s">
        <v>45</v>
      </c>
      <c r="C3832">
        <v>21</v>
      </c>
      <c r="D3832" s="24">
        <v>9570.1283999999996</v>
      </c>
      <c r="E3832">
        <v>80.099999999999994</v>
      </c>
      <c r="F3832" s="24"/>
    </row>
    <row r="3833" spans="1:6" x14ac:dyDescent="0.25">
      <c r="A3833" s="22" t="s">
        <v>42</v>
      </c>
      <c r="B3833" s="22" t="s">
        <v>45</v>
      </c>
      <c r="C3833">
        <v>21</v>
      </c>
      <c r="D3833" s="24">
        <v>9570.7453499999992</v>
      </c>
      <c r="E3833">
        <v>75.099999999999994</v>
      </c>
      <c r="F3833" s="24"/>
    </row>
    <row r="3834" spans="1:6" x14ac:dyDescent="0.25">
      <c r="A3834" s="22" t="s">
        <v>42</v>
      </c>
      <c r="B3834" s="22" t="s">
        <v>45</v>
      </c>
      <c r="C3834">
        <v>21</v>
      </c>
      <c r="D3834" s="24">
        <v>9624.42</v>
      </c>
      <c r="E3834">
        <v>75.099999999999994</v>
      </c>
      <c r="F3834" s="24"/>
    </row>
    <row r="3835" spans="1:6" x14ac:dyDescent="0.25">
      <c r="A3835" s="22" t="s">
        <v>42</v>
      </c>
      <c r="B3835" s="22" t="s">
        <v>45</v>
      </c>
      <c r="C3835">
        <v>21</v>
      </c>
      <c r="D3835" s="24">
        <v>9625.0369499999997</v>
      </c>
      <c r="E3835">
        <v>75</v>
      </c>
      <c r="F3835" s="24"/>
    </row>
    <row r="3836" spans="1:6" x14ac:dyDescent="0.25">
      <c r="A3836" s="22" t="s">
        <v>42</v>
      </c>
      <c r="B3836" s="22" t="s">
        <v>45</v>
      </c>
      <c r="C3836">
        <v>21</v>
      </c>
      <c r="D3836" s="24">
        <v>9809.5049999999992</v>
      </c>
      <c r="E3836">
        <v>75</v>
      </c>
      <c r="F3836" s="24"/>
    </row>
    <row r="3837" spans="1:6" x14ac:dyDescent="0.25">
      <c r="A3837" s="22" t="s">
        <v>42</v>
      </c>
      <c r="B3837" s="22" t="s">
        <v>45</v>
      </c>
      <c r="C3837">
        <v>21</v>
      </c>
      <c r="D3837" s="24">
        <v>9810.1219500000007</v>
      </c>
      <c r="E3837">
        <v>74</v>
      </c>
      <c r="F3837" s="24"/>
    </row>
    <row r="3838" spans="1:6" x14ac:dyDescent="0.25">
      <c r="A3838" s="22" t="s">
        <v>42</v>
      </c>
      <c r="B3838" s="22" t="s">
        <v>45</v>
      </c>
      <c r="C3838">
        <v>21</v>
      </c>
      <c r="D3838" s="24">
        <v>10556.631450000001</v>
      </c>
      <c r="E3838">
        <v>74</v>
      </c>
      <c r="F3838" s="24"/>
    </row>
    <row r="3839" spans="1:6" x14ac:dyDescent="0.25">
      <c r="A3839" s="22" t="s">
        <v>42</v>
      </c>
      <c r="B3839" s="22" t="s">
        <v>45</v>
      </c>
      <c r="C3839">
        <v>21</v>
      </c>
      <c r="D3839" s="24">
        <v>10557.2484</v>
      </c>
      <c r="E3839">
        <v>61.2</v>
      </c>
      <c r="F3839" s="24"/>
    </row>
    <row r="3840" spans="1:6" x14ac:dyDescent="0.25">
      <c r="A3840" s="22" t="s">
        <v>42</v>
      </c>
      <c r="B3840" s="22" t="s">
        <v>45</v>
      </c>
      <c r="C3840">
        <v>21</v>
      </c>
      <c r="D3840" s="24">
        <v>11166.795</v>
      </c>
      <c r="E3840">
        <v>61.2</v>
      </c>
      <c r="F3840" s="24"/>
    </row>
    <row r="3841" spans="1:6" x14ac:dyDescent="0.25">
      <c r="A3841" s="22" t="s">
        <v>42</v>
      </c>
      <c r="B3841" s="22" t="s">
        <v>45</v>
      </c>
      <c r="C3841">
        <v>21</v>
      </c>
      <c r="D3841" s="24">
        <v>11167.41195</v>
      </c>
      <c r="E3841">
        <v>61.1</v>
      </c>
      <c r="F3841" s="24"/>
    </row>
    <row r="3842" spans="1:6" x14ac:dyDescent="0.25">
      <c r="A3842" s="22" t="s">
        <v>42</v>
      </c>
      <c r="B3842" s="22" t="s">
        <v>45</v>
      </c>
      <c r="C3842">
        <v>21</v>
      </c>
      <c r="D3842" s="24">
        <v>13881.375</v>
      </c>
      <c r="E3842">
        <v>61.1</v>
      </c>
      <c r="F3842" s="24"/>
    </row>
    <row r="3843" spans="1:6" x14ac:dyDescent="0.25">
      <c r="A3843" s="22" t="s">
        <v>42</v>
      </c>
      <c r="B3843" s="22" t="s">
        <v>45</v>
      </c>
      <c r="C3843">
        <v>21</v>
      </c>
      <c r="D3843" s="24">
        <v>13881.99195</v>
      </c>
      <c r="E3843">
        <v>61</v>
      </c>
      <c r="F3843" s="24"/>
    </row>
    <row r="3844" spans="1:6" x14ac:dyDescent="0.25">
      <c r="A3844" s="22" t="s">
        <v>42</v>
      </c>
      <c r="B3844" s="22" t="s">
        <v>45</v>
      </c>
      <c r="C3844">
        <v>21</v>
      </c>
      <c r="D3844" s="24">
        <v>15436.089</v>
      </c>
      <c r="E3844">
        <v>61</v>
      </c>
      <c r="F3844" s="24"/>
    </row>
    <row r="3845" spans="1:6" x14ac:dyDescent="0.25">
      <c r="A3845" s="22" t="s">
        <v>42</v>
      </c>
      <c r="B3845" s="22" t="s">
        <v>45</v>
      </c>
      <c r="C3845">
        <v>21</v>
      </c>
      <c r="D3845" s="24">
        <v>15442.2585</v>
      </c>
      <c r="E3845">
        <v>60.8</v>
      </c>
      <c r="F3845" s="24"/>
    </row>
    <row r="3846" spans="1:6" x14ac:dyDescent="0.25">
      <c r="A3846" s="22" t="s">
        <v>42</v>
      </c>
      <c r="B3846" s="22" t="s">
        <v>45</v>
      </c>
      <c r="C3846">
        <v>21</v>
      </c>
      <c r="D3846" s="24">
        <v>16040.7</v>
      </c>
      <c r="E3846">
        <v>60.8</v>
      </c>
      <c r="F3846" s="24"/>
    </row>
    <row r="3847" spans="1:6" x14ac:dyDescent="0.25">
      <c r="A3847" s="22" t="s">
        <v>42</v>
      </c>
      <c r="B3847" s="22" t="s">
        <v>45</v>
      </c>
      <c r="C3847">
        <v>21</v>
      </c>
      <c r="D3847" s="24">
        <v>16041.31695</v>
      </c>
      <c r="E3847">
        <v>60.7</v>
      </c>
      <c r="F3847" s="24"/>
    </row>
    <row r="3848" spans="1:6" x14ac:dyDescent="0.25">
      <c r="A3848" s="22" t="s">
        <v>42</v>
      </c>
      <c r="B3848" s="22" t="s">
        <v>45</v>
      </c>
      <c r="C3848">
        <v>21</v>
      </c>
      <c r="D3848" s="24">
        <v>17768.16</v>
      </c>
      <c r="E3848">
        <v>60.7</v>
      </c>
      <c r="F3848" s="24"/>
    </row>
    <row r="3849" spans="1:6" x14ac:dyDescent="0.25">
      <c r="A3849" s="22" t="s">
        <v>42</v>
      </c>
      <c r="B3849" s="22" t="s">
        <v>45</v>
      </c>
      <c r="C3849">
        <v>21</v>
      </c>
      <c r="D3849" s="24">
        <v>17768.776949999999</v>
      </c>
      <c r="E3849">
        <v>60.4</v>
      </c>
      <c r="F3849" s="24"/>
    </row>
    <row r="3850" spans="1:6" x14ac:dyDescent="0.25">
      <c r="A3850" s="22" t="s">
        <v>42</v>
      </c>
      <c r="B3850" s="22" t="s">
        <v>45</v>
      </c>
      <c r="C3850">
        <v>21</v>
      </c>
      <c r="D3850" s="24">
        <v>18816.974999999999</v>
      </c>
      <c r="E3850">
        <v>60.4</v>
      </c>
      <c r="F3850" s="24"/>
    </row>
    <row r="3851" spans="1:6" x14ac:dyDescent="0.25">
      <c r="A3851" s="22" t="s">
        <v>42</v>
      </c>
      <c r="B3851" s="22" t="s">
        <v>45</v>
      </c>
      <c r="C3851">
        <v>21</v>
      </c>
      <c r="D3851" s="24">
        <v>18817.591950000002</v>
      </c>
      <c r="E3851">
        <v>59.9</v>
      </c>
      <c r="F3851" s="24"/>
    </row>
    <row r="3852" spans="1:6" x14ac:dyDescent="0.25">
      <c r="A3852" s="22" t="s">
        <v>42</v>
      </c>
      <c r="B3852" s="22" t="s">
        <v>45</v>
      </c>
      <c r="C3852">
        <v>21</v>
      </c>
      <c r="D3852" s="24">
        <v>21593.25</v>
      </c>
      <c r="E3852">
        <v>59.9</v>
      </c>
      <c r="F3852" s="24"/>
    </row>
    <row r="3853" spans="1:6" x14ac:dyDescent="0.25">
      <c r="A3853" s="22" t="s">
        <v>42</v>
      </c>
      <c r="B3853" s="22" t="s">
        <v>45</v>
      </c>
      <c r="C3853">
        <v>21</v>
      </c>
      <c r="D3853" s="24">
        <v>21593.86695</v>
      </c>
      <c r="E3853">
        <v>59.4</v>
      </c>
      <c r="F3853" s="24"/>
    </row>
    <row r="3854" spans="1:6" x14ac:dyDescent="0.25">
      <c r="A3854" s="22" t="s">
        <v>42</v>
      </c>
      <c r="B3854" s="22" t="s">
        <v>45</v>
      </c>
      <c r="C3854">
        <v>21</v>
      </c>
      <c r="D3854" s="24">
        <v>24678</v>
      </c>
      <c r="E3854">
        <v>59.4</v>
      </c>
      <c r="F3854" s="24"/>
    </row>
    <row r="3855" spans="1:6" x14ac:dyDescent="0.25">
      <c r="A3855" s="22" t="s">
        <v>42</v>
      </c>
      <c r="B3855" s="22" t="s">
        <v>45</v>
      </c>
      <c r="C3855">
        <v>21</v>
      </c>
      <c r="D3855" s="24">
        <v>24684.1695</v>
      </c>
      <c r="E3855">
        <v>56.3</v>
      </c>
      <c r="F3855" s="24"/>
    </row>
    <row r="3856" spans="1:6" x14ac:dyDescent="0.25">
      <c r="A3856" s="22" t="s">
        <v>42</v>
      </c>
      <c r="B3856" s="22" t="s">
        <v>45</v>
      </c>
      <c r="C3856">
        <v>21</v>
      </c>
      <c r="D3856" s="24">
        <v>30847.5</v>
      </c>
      <c r="E3856">
        <v>56.3</v>
      </c>
      <c r="F3856" s="24"/>
    </row>
    <row r="3857" spans="1:7" x14ac:dyDescent="0.25">
      <c r="A3857" s="22" t="s">
        <v>42</v>
      </c>
      <c r="B3857" s="22" t="s">
        <v>45</v>
      </c>
      <c r="C3857">
        <v>21</v>
      </c>
      <c r="D3857" s="24">
        <v>30853.6695</v>
      </c>
      <c r="E3857">
        <v>22.3</v>
      </c>
      <c r="F3857" s="24"/>
    </row>
    <row r="3858" spans="1:7" x14ac:dyDescent="0.25">
      <c r="A3858" s="22" t="s">
        <v>42</v>
      </c>
      <c r="B3858" s="22" t="s">
        <v>45</v>
      </c>
      <c r="C3858">
        <v>21</v>
      </c>
      <c r="D3858" s="24">
        <v>61695</v>
      </c>
      <c r="E3858">
        <v>22.3</v>
      </c>
      <c r="F3858" s="24"/>
    </row>
    <row r="3859" spans="1:7" x14ac:dyDescent="0.25">
      <c r="A3859" s="22" t="s">
        <v>42</v>
      </c>
      <c r="B3859" s="22" t="s">
        <v>45</v>
      </c>
      <c r="C3859">
        <v>21</v>
      </c>
      <c r="D3859" s="24"/>
      <c r="F3859" s="24">
        <v>6.1695000000000002</v>
      </c>
      <c r="G3859">
        <v>54.4</v>
      </c>
    </row>
    <row r="3860" spans="1:7" x14ac:dyDescent="0.25">
      <c r="A3860" s="22" t="s">
        <v>42</v>
      </c>
      <c r="B3860" s="22" t="s">
        <v>45</v>
      </c>
      <c r="C3860">
        <v>21</v>
      </c>
      <c r="D3860" s="24"/>
      <c r="F3860" s="24">
        <v>185.08500000000001</v>
      </c>
      <c r="G3860">
        <v>54.4</v>
      </c>
    </row>
    <row r="3861" spans="1:7" x14ac:dyDescent="0.25">
      <c r="A3861" s="22" t="s">
        <v>42</v>
      </c>
      <c r="B3861" s="22" t="s">
        <v>45</v>
      </c>
      <c r="C3861">
        <v>21</v>
      </c>
      <c r="D3861" s="24"/>
      <c r="F3861" s="24">
        <v>185.70195000000001</v>
      </c>
      <c r="G3861">
        <v>57.4</v>
      </c>
    </row>
    <row r="3862" spans="1:7" x14ac:dyDescent="0.25">
      <c r="A3862" s="22" t="s">
        <v>42</v>
      </c>
      <c r="B3862" s="22" t="s">
        <v>45</v>
      </c>
      <c r="C3862">
        <v>21</v>
      </c>
      <c r="D3862" s="24"/>
      <c r="F3862" s="24">
        <v>3084.75</v>
      </c>
      <c r="G3862">
        <v>57.4</v>
      </c>
    </row>
    <row r="3863" spans="1:7" x14ac:dyDescent="0.25">
      <c r="A3863" s="22" t="s">
        <v>42</v>
      </c>
      <c r="B3863" s="22" t="s">
        <v>45</v>
      </c>
      <c r="C3863">
        <v>21</v>
      </c>
      <c r="D3863" s="24"/>
      <c r="F3863" s="24">
        <v>3084.75</v>
      </c>
      <c r="G3863">
        <v>64.400000000000006</v>
      </c>
    </row>
    <row r="3864" spans="1:7" x14ac:dyDescent="0.25">
      <c r="A3864" s="22" t="s">
        <v>42</v>
      </c>
      <c r="B3864" s="22" t="s">
        <v>45</v>
      </c>
      <c r="C3864">
        <v>21</v>
      </c>
      <c r="D3864" s="24"/>
      <c r="F3864" s="24">
        <v>4096.5479999999998</v>
      </c>
      <c r="G3864">
        <v>64.400000000000006</v>
      </c>
    </row>
    <row r="3865" spans="1:7" x14ac:dyDescent="0.25">
      <c r="A3865" s="22" t="s">
        <v>42</v>
      </c>
      <c r="B3865" s="22" t="s">
        <v>45</v>
      </c>
      <c r="C3865">
        <v>21</v>
      </c>
      <c r="D3865" s="24"/>
      <c r="F3865" s="24">
        <v>4102.7174999999997</v>
      </c>
      <c r="G3865">
        <v>89.4</v>
      </c>
    </row>
    <row r="3866" spans="1:7" x14ac:dyDescent="0.25">
      <c r="A3866" s="22" t="s">
        <v>42</v>
      </c>
      <c r="B3866" s="22" t="s">
        <v>45</v>
      </c>
      <c r="C3866">
        <v>21</v>
      </c>
      <c r="D3866" s="24"/>
      <c r="F3866" s="24">
        <v>4145.9040000000005</v>
      </c>
      <c r="G3866">
        <v>89.4</v>
      </c>
    </row>
    <row r="3867" spans="1:7" x14ac:dyDescent="0.25">
      <c r="A3867" s="22" t="s">
        <v>42</v>
      </c>
      <c r="B3867" s="22" t="s">
        <v>45</v>
      </c>
      <c r="C3867">
        <v>21</v>
      </c>
      <c r="D3867" s="24"/>
      <c r="F3867" s="24">
        <v>4152.0735000000004</v>
      </c>
      <c r="G3867">
        <v>128.4</v>
      </c>
    </row>
    <row r="3868" spans="1:7" x14ac:dyDescent="0.25">
      <c r="A3868" s="22" t="s">
        <v>42</v>
      </c>
      <c r="B3868" s="22" t="s">
        <v>45</v>
      </c>
      <c r="C3868">
        <v>21</v>
      </c>
      <c r="D3868" s="24"/>
      <c r="F3868" s="24">
        <v>4256.3380500000003</v>
      </c>
      <c r="G3868">
        <v>128.4</v>
      </c>
    </row>
    <row r="3869" spans="1:7" x14ac:dyDescent="0.25">
      <c r="A3869" s="22" t="s">
        <v>42</v>
      </c>
      <c r="B3869" s="22" t="s">
        <v>45</v>
      </c>
      <c r="C3869">
        <v>21</v>
      </c>
      <c r="D3869" s="24"/>
      <c r="F3869" s="24">
        <v>4256.9549999999999</v>
      </c>
      <c r="G3869">
        <v>148.4</v>
      </c>
    </row>
    <row r="3870" spans="1:7" x14ac:dyDescent="0.25">
      <c r="A3870" s="22" t="s">
        <v>42</v>
      </c>
      <c r="B3870" s="22" t="s">
        <v>45</v>
      </c>
      <c r="C3870">
        <v>21</v>
      </c>
      <c r="D3870" s="24"/>
      <c r="F3870" s="24">
        <v>4318.6499999999996</v>
      </c>
      <c r="G3870">
        <v>148.4</v>
      </c>
    </row>
    <row r="3871" spans="1:7" x14ac:dyDescent="0.25">
      <c r="A3871" s="22" t="s">
        <v>42</v>
      </c>
      <c r="B3871" s="22" t="s">
        <v>45</v>
      </c>
      <c r="C3871">
        <v>21</v>
      </c>
      <c r="D3871" s="24"/>
      <c r="F3871" s="24">
        <v>4319.2669500000002</v>
      </c>
      <c r="G3871">
        <v>156.4</v>
      </c>
    </row>
    <row r="3872" spans="1:7" x14ac:dyDescent="0.25">
      <c r="A3872" s="22" t="s">
        <v>42</v>
      </c>
      <c r="B3872" s="22" t="s">
        <v>45</v>
      </c>
      <c r="C3872">
        <v>21</v>
      </c>
      <c r="D3872" s="24"/>
      <c r="F3872" s="24">
        <v>4380.3450000000003</v>
      </c>
      <c r="G3872">
        <v>156.4</v>
      </c>
    </row>
    <row r="3873" spans="1:7" x14ac:dyDescent="0.25">
      <c r="A3873" s="22" t="s">
        <v>42</v>
      </c>
      <c r="B3873" s="22" t="s">
        <v>45</v>
      </c>
      <c r="C3873">
        <v>21</v>
      </c>
      <c r="D3873" s="24"/>
      <c r="F3873" s="24">
        <v>4380.9619499999999</v>
      </c>
      <c r="G3873">
        <v>157.19999999999999</v>
      </c>
    </row>
    <row r="3874" spans="1:7" x14ac:dyDescent="0.25">
      <c r="A3874" s="22" t="s">
        <v>42</v>
      </c>
      <c r="B3874" s="22" t="s">
        <v>45</v>
      </c>
      <c r="C3874">
        <v>21</v>
      </c>
      <c r="D3874" s="24"/>
      <c r="F3874" s="24">
        <v>4381.5789000000004</v>
      </c>
      <c r="G3874">
        <v>158</v>
      </c>
    </row>
    <row r="3875" spans="1:7" x14ac:dyDescent="0.25">
      <c r="A3875" s="22" t="s">
        <v>42</v>
      </c>
      <c r="B3875" s="22" t="s">
        <v>45</v>
      </c>
      <c r="C3875">
        <v>21</v>
      </c>
      <c r="D3875" s="24"/>
      <c r="F3875" s="24">
        <v>4386.5145000000002</v>
      </c>
      <c r="G3875">
        <v>164.4</v>
      </c>
    </row>
    <row r="3876" spans="1:7" x14ac:dyDescent="0.25">
      <c r="A3876" s="22" t="s">
        <v>42</v>
      </c>
      <c r="B3876" s="22" t="s">
        <v>45</v>
      </c>
      <c r="C3876">
        <v>21</v>
      </c>
      <c r="D3876" s="24"/>
      <c r="F3876" s="24">
        <v>5058.99</v>
      </c>
      <c r="G3876">
        <v>164.4</v>
      </c>
    </row>
    <row r="3877" spans="1:7" x14ac:dyDescent="0.25">
      <c r="A3877" s="22" t="s">
        <v>42</v>
      </c>
      <c r="B3877" s="22" t="s">
        <v>45</v>
      </c>
      <c r="C3877">
        <v>21</v>
      </c>
      <c r="D3877" s="24"/>
      <c r="F3877" s="24">
        <v>5059.6069500000003</v>
      </c>
      <c r="G3877">
        <v>179.4</v>
      </c>
    </row>
    <row r="3878" spans="1:7" x14ac:dyDescent="0.25">
      <c r="A3878" s="22" t="s">
        <v>42</v>
      </c>
      <c r="B3878" s="22" t="s">
        <v>45</v>
      </c>
      <c r="C3878">
        <v>21</v>
      </c>
      <c r="D3878" s="24"/>
      <c r="F3878" s="24">
        <v>5188.5495000000001</v>
      </c>
      <c r="G3878">
        <v>179.4</v>
      </c>
    </row>
    <row r="3879" spans="1:7" x14ac:dyDescent="0.25">
      <c r="A3879" s="22" t="s">
        <v>42</v>
      </c>
      <c r="B3879" s="22" t="s">
        <v>45</v>
      </c>
      <c r="C3879">
        <v>21</v>
      </c>
      <c r="D3879" s="24"/>
      <c r="F3879" s="24">
        <v>5189.1664499999997</v>
      </c>
      <c r="G3879">
        <v>202.4</v>
      </c>
    </row>
    <row r="3880" spans="1:7" x14ac:dyDescent="0.25">
      <c r="A3880" s="22" t="s">
        <v>42</v>
      </c>
      <c r="B3880" s="22" t="s">
        <v>45</v>
      </c>
      <c r="C3880">
        <v>21</v>
      </c>
      <c r="D3880" s="24"/>
      <c r="F3880" s="24">
        <v>5937.5267999999996</v>
      </c>
      <c r="G3880">
        <v>202.4</v>
      </c>
    </row>
    <row r="3881" spans="1:7" x14ac:dyDescent="0.25">
      <c r="A3881" s="22" t="s">
        <v>42</v>
      </c>
      <c r="B3881" s="22" t="s">
        <v>45</v>
      </c>
      <c r="C3881">
        <v>21</v>
      </c>
      <c r="D3881" s="24"/>
      <c r="F3881" s="24">
        <v>5937.5267999999996</v>
      </c>
      <c r="G3881">
        <v>227.4</v>
      </c>
    </row>
    <row r="3882" spans="1:7" x14ac:dyDescent="0.25">
      <c r="A3882" s="22" t="s">
        <v>42</v>
      </c>
      <c r="B3882" s="22" t="s">
        <v>45</v>
      </c>
      <c r="C3882">
        <v>21</v>
      </c>
      <c r="D3882" s="24"/>
      <c r="F3882" s="24">
        <v>5984.415</v>
      </c>
      <c r="G3882">
        <v>227.4</v>
      </c>
    </row>
    <row r="3883" spans="1:7" x14ac:dyDescent="0.25">
      <c r="A3883" s="22" t="s">
        <v>42</v>
      </c>
      <c r="B3883" s="22" t="s">
        <v>45</v>
      </c>
      <c r="C3883">
        <v>21</v>
      </c>
      <c r="D3883" s="24"/>
      <c r="F3883" s="24">
        <v>6009.0929999999998</v>
      </c>
      <c r="G3883">
        <v>227.80404040403999</v>
      </c>
    </row>
    <row r="3884" spans="1:7" x14ac:dyDescent="0.25">
      <c r="A3884" s="22" t="s">
        <v>42</v>
      </c>
      <c r="B3884" s="22" t="s">
        <v>45</v>
      </c>
      <c r="C3884">
        <v>21</v>
      </c>
      <c r="D3884" s="24"/>
      <c r="F3884" s="24">
        <v>6015.2624999999998</v>
      </c>
      <c r="G3884">
        <v>227.90505050505001</v>
      </c>
    </row>
    <row r="3885" spans="1:7" x14ac:dyDescent="0.25">
      <c r="A3885" s="22" t="s">
        <v>42</v>
      </c>
      <c r="B3885" s="22" t="s">
        <v>45</v>
      </c>
      <c r="C3885">
        <v>21</v>
      </c>
      <c r="D3885" s="24"/>
      <c r="F3885" s="24">
        <v>6026.9845500000001</v>
      </c>
      <c r="G3885">
        <v>228.09696969697001</v>
      </c>
    </row>
    <row r="3886" spans="1:7" x14ac:dyDescent="0.25">
      <c r="A3886" s="22" t="s">
        <v>42</v>
      </c>
      <c r="B3886" s="22" t="s">
        <v>45</v>
      </c>
      <c r="C3886">
        <v>21</v>
      </c>
      <c r="D3886" s="24"/>
      <c r="F3886" s="24">
        <v>6027.6014999999998</v>
      </c>
      <c r="G3886">
        <v>228.10707070706999</v>
      </c>
    </row>
    <row r="3887" spans="1:7" x14ac:dyDescent="0.25">
      <c r="A3887" s="22" t="s">
        <v>42</v>
      </c>
      <c r="B3887" s="22" t="s">
        <v>45</v>
      </c>
      <c r="C3887">
        <v>21</v>
      </c>
      <c r="D3887" s="24"/>
      <c r="F3887" s="24">
        <v>6028.2184500000003</v>
      </c>
      <c r="G3887">
        <v>228.11717171717001</v>
      </c>
    </row>
    <row r="3888" spans="1:7" x14ac:dyDescent="0.25">
      <c r="A3888" s="22" t="s">
        <v>42</v>
      </c>
      <c r="B3888" s="22" t="s">
        <v>45</v>
      </c>
      <c r="C3888">
        <v>21</v>
      </c>
      <c r="D3888" s="24"/>
      <c r="F3888" s="24">
        <v>6045.49305</v>
      </c>
      <c r="G3888">
        <v>228.4</v>
      </c>
    </row>
    <row r="3889" spans="1:7" x14ac:dyDescent="0.25">
      <c r="A3889" s="22" t="s">
        <v>42</v>
      </c>
      <c r="B3889" s="22" t="s">
        <v>45</v>
      </c>
      <c r="C3889">
        <v>21</v>
      </c>
      <c r="D3889" s="24"/>
      <c r="F3889" s="24">
        <v>6046.11</v>
      </c>
      <c r="G3889">
        <v>228.4</v>
      </c>
    </row>
    <row r="3890" spans="1:7" x14ac:dyDescent="0.25">
      <c r="A3890" s="22" t="s">
        <v>42</v>
      </c>
      <c r="B3890" s="22" t="s">
        <v>45</v>
      </c>
      <c r="C3890">
        <v>21</v>
      </c>
      <c r="D3890" s="24"/>
      <c r="F3890" s="24">
        <v>6108.4219499999999</v>
      </c>
      <c r="G3890">
        <v>229.92261306533001</v>
      </c>
    </row>
    <row r="3891" spans="1:7" x14ac:dyDescent="0.25">
      <c r="A3891" s="22" t="s">
        <v>42</v>
      </c>
      <c r="B3891" s="22" t="s">
        <v>45</v>
      </c>
      <c r="C3891">
        <v>21</v>
      </c>
      <c r="D3891" s="24"/>
      <c r="F3891" s="24">
        <v>6109.0388999999996</v>
      </c>
      <c r="G3891">
        <v>229.93768844221</v>
      </c>
    </row>
    <row r="3892" spans="1:7" x14ac:dyDescent="0.25">
      <c r="A3892" s="22" t="s">
        <v>42</v>
      </c>
      <c r="B3892" s="22" t="s">
        <v>45</v>
      </c>
      <c r="C3892">
        <v>21</v>
      </c>
      <c r="D3892" s="24"/>
      <c r="F3892" s="24">
        <v>6168.8830500000004</v>
      </c>
      <c r="G3892">
        <v>231.4</v>
      </c>
    </row>
    <row r="3893" spans="1:7" x14ac:dyDescent="0.25">
      <c r="A3893" s="22" t="s">
        <v>42</v>
      </c>
      <c r="B3893" s="22" t="s">
        <v>45</v>
      </c>
      <c r="C3893">
        <v>21</v>
      </c>
      <c r="D3893" s="24"/>
      <c r="F3893" s="24">
        <v>6169.5</v>
      </c>
      <c r="G3893">
        <v>231.4</v>
      </c>
    </row>
    <row r="3894" spans="1:7" x14ac:dyDescent="0.25">
      <c r="A3894" s="22" t="s">
        <v>42</v>
      </c>
      <c r="B3894" s="22" t="s">
        <v>45</v>
      </c>
      <c r="C3894">
        <v>21</v>
      </c>
      <c r="D3894" s="24"/>
      <c r="F3894" s="24">
        <v>6175.6695</v>
      </c>
      <c r="G3894">
        <v>231.6</v>
      </c>
    </row>
    <row r="3895" spans="1:7" x14ac:dyDescent="0.25">
      <c r="A3895" s="22" t="s">
        <v>42</v>
      </c>
      <c r="B3895" s="22" t="s">
        <v>45</v>
      </c>
      <c r="C3895">
        <v>21</v>
      </c>
      <c r="D3895" s="24"/>
      <c r="F3895" s="24">
        <v>6192.9440999999997</v>
      </c>
      <c r="G3895">
        <v>232.16</v>
      </c>
    </row>
    <row r="3896" spans="1:7" x14ac:dyDescent="0.25">
      <c r="A3896" s="22" t="s">
        <v>42</v>
      </c>
      <c r="B3896" s="22" t="s">
        <v>45</v>
      </c>
      <c r="C3896">
        <v>21</v>
      </c>
      <c r="D3896" s="24"/>
      <c r="F3896" s="24">
        <v>6193.5610500000003</v>
      </c>
      <c r="G3896">
        <v>232.18</v>
      </c>
    </row>
    <row r="3897" spans="1:7" x14ac:dyDescent="0.25">
      <c r="A3897" s="22" t="s">
        <v>42</v>
      </c>
      <c r="B3897" s="22" t="s">
        <v>45</v>
      </c>
      <c r="C3897">
        <v>21</v>
      </c>
      <c r="D3897" s="24"/>
      <c r="F3897" s="24">
        <v>6199.1135999999997</v>
      </c>
      <c r="G3897">
        <v>232.36</v>
      </c>
    </row>
    <row r="3898" spans="1:7" x14ac:dyDescent="0.25">
      <c r="A3898" s="22" t="s">
        <v>42</v>
      </c>
      <c r="B3898" s="22" t="s">
        <v>45</v>
      </c>
      <c r="C3898">
        <v>21</v>
      </c>
      <c r="D3898" s="24"/>
      <c r="F3898" s="24">
        <v>6199.7305500000002</v>
      </c>
      <c r="G3898">
        <v>232.38</v>
      </c>
    </row>
    <row r="3899" spans="1:7" x14ac:dyDescent="0.25">
      <c r="A3899" s="22" t="s">
        <v>42</v>
      </c>
      <c r="B3899" s="22" t="s">
        <v>45</v>
      </c>
      <c r="C3899">
        <v>21</v>
      </c>
      <c r="D3899" s="24"/>
      <c r="F3899" s="24">
        <v>6200.3474999999999</v>
      </c>
      <c r="G3899">
        <v>232.4</v>
      </c>
    </row>
    <row r="3900" spans="1:7" x14ac:dyDescent="0.25">
      <c r="A3900" s="22" t="s">
        <v>42</v>
      </c>
      <c r="B3900" s="22" t="s">
        <v>45</v>
      </c>
      <c r="C3900">
        <v>21</v>
      </c>
      <c r="D3900" s="24"/>
      <c r="F3900" s="24">
        <v>6206.5169999999998</v>
      </c>
      <c r="G3900">
        <v>232.6</v>
      </c>
    </row>
    <row r="3901" spans="1:7" x14ac:dyDescent="0.25">
      <c r="A3901" s="22" t="s">
        <v>42</v>
      </c>
      <c r="B3901" s="22" t="s">
        <v>45</v>
      </c>
      <c r="C3901">
        <v>21</v>
      </c>
      <c r="D3901" s="24"/>
      <c r="F3901" s="24">
        <v>6231.1949999999997</v>
      </c>
      <c r="G3901">
        <v>233.4</v>
      </c>
    </row>
    <row r="3902" spans="1:7" x14ac:dyDescent="0.25">
      <c r="A3902" s="22" t="s">
        <v>42</v>
      </c>
      <c r="B3902" s="22" t="s">
        <v>45</v>
      </c>
      <c r="C3902">
        <v>21</v>
      </c>
      <c r="D3902" s="24"/>
      <c r="F3902" s="24">
        <v>6231.8119500000003</v>
      </c>
      <c r="G3902">
        <v>233.4</v>
      </c>
    </row>
    <row r="3903" spans="1:7" x14ac:dyDescent="0.25">
      <c r="A3903" s="22" t="s">
        <v>42</v>
      </c>
      <c r="B3903" s="22" t="s">
        <v>45</v>
      </c>
      <c r="C3903">
        <v>21</v>
      </c>
      <c r="D3903" s="24"/>
      <c r="F3903" s="24">
        <v>6292.2730499999998</v>
      </c>
      <c r="G3903">
        <v>234.4</v>
      </c>
    </row>
    <row r="3904" spans="1:7" x14ac:dyDescent="0.25">
      <c r="A3904" s="22" t="s">
        <v>42</v>
      </c>
      <c r="B3904" s="22" t="s">
        <v>45</v>
      </c>
      <c r="C3904">
        <v>21</v>
      </c>
      <c r="D3904" s="24"/>
      <c r="F3904" s="24">
        <v>6292.89</v>
      </c>
      <c r="G3904">
        <v>234.4</v>
      </c>
    </row>
    <row r="3905" spans="1:7" x14ac:dyDescent="0.25">
      <c r="A3905" s="22" t="s">
        <v>42</v>
      </c>
      <c r="B3905" s="22" t="s">
        <v>45</v>
      </c>
      <c r="C3905">
        <v>21</v>
      </c>
      <c r="D3905" s="24"/>
      <c r="F3905" s="24">
        <v>6344.0968499999999</v>
      </c>
      <c r="G3905">
        <v>235.65125628141001</v>
      </c>
    </row>
    <row r="3906" spans="1:7" x14ac:dyDescent="0.25">
      <c r="A3906" s="22" t="s">
        <v>42</v>
      </c>
      <c r="B3906" s="22" t="s">
        <v>45</v>
      </c>
      <c r="C3906">
        <v>21</v>
      </c>
      <c r="D3906" s="24"/>
      <c r="F3906" s="24">
        <v>6344.7138000000004</v>
      </c>
      <c r="G3906">
        <v>235.66633165829001</v>
      </c>
    </row>
    <row r="3907" spans="1:7" x14ac:dyDescent="0.25">
      <c r="A3907" s="22" t="s">
        <v>42</v>
      </c>
      <c r="B3907" s="22" t="s">
        <v>45</v>
      </c>
      <c r="C3907">
        <v>21</v>
      </c>
      <c r="D3907" s="24"/>
      <c r="F3907" s="24">
        <v>6345.3307500000001</v>
      </c>
      <c r="G3907">
        <v>235.68140703518</v>
      </c>
    </row>
    <row r="3908" spans="1:7" x14ac:dyDescent="0.25">
      <c r="A3908" s="22" t="s">
        <v>42</v>
      </c>
      <c r="B3908" s="22" t="s">
        <v>45</v>
      </c>
      <c r="C3908">
        <v>21</v>
      </c>
      <c r="D3908" s="24"/>
      <c r="F3908" s="24">
        <v>6345.9476999999997</v>
      </c>
      <c r="G3908">
        <v>235.69648241205999</v>
      </c>
    </row>
    <row r="3909" spans="1:7" x14ac:dyDescent="0.25">
      <c r="A3909" s="22" t="s">
        <v>42</v>
      </c>
      <c r="B3909" s="22" t="s">
        <v>45</v>
      </c>
      <c r="C3909">
        <v>21</v>
      </c>
      <c r="D3909" s="24"/>
      <c r="F3909" s="24">
        <v>6415.6630500000001</v>
      </c>
      <c r="G3909">
        <v>237.4</v>
      </c>
    </row>
    <row r="3910" spans="1:7" x14ac:dyDescent="0.25">
      <c r="A3910" s="22" t="s">
        <v>42</v>
      </c>
      <c r="B3910" s="22" t="s">
        <v>45</v>
      </c>
      <c r="C3910">
        <v>21</v>
      </c>
      <c r="D3910" s="24"/>
      <c r="F3910" s="24">
        <v>6416.28</v>
      </c>
      <c r="G3910">
        <v>248.4</v>
      </c>
    </row>
    <row r="3911" spans="1:7" x14ac:dyDescent="0.25">
      <c r="A3911" s="22" t="s">
        <v>42</v>
      </c>
      <c r="B3911" s="22" t="s">
        <v>45</v>
      </c>
      <c r="C3911">
        <v>21</v>
      </c>
      <c r="D3911" s="24"/>
      <c r="F3911" s="24">
        <v>6422.4494999999997</v>
      </c>
      <c r="G3911">
        <v>263.39999999999998</v>
      </c>
    </row>
    <row r="3912" spans="1:7" x14ac:dyDescent="0.25">
      <c r="A3912" s="22" t="s">
        <v>42</v>
      </c>
      <c r="B3912" s="22" t="s">
        <v>45</v>
      </c>
      <c r="C3912">
        <v>21</v>
      </c>
      <c r="D3912" s="24"/>
      <c r="F3912" s="24">
        <v>6531.0326999999997</v>
      </c>
      <c r="G3912">
        <v>263.39999999999998</v>
      </c>
    </row>
    <row r="3913" spans="1:7" x14ac:dyDescent="0.25">
      <c r="A3913" s="22" t="s">
        <v>42</v>
      </c>
      <c r="B3913" s="22" t="s">
        <v>45</v>
      </c>
      <c r="C3913">
        <v>21</v>
      </c>
      <c r="D3913" s="24"/>
      <c r="F3913" s="24">
        <v>6531.6496500000003</v>
      </c>
      <c r="G3913">
        <v>288.39999999999998</v>
      </c>
    </row>
    <row r="3914" spans="1:7" x14ac:dyDescent="0.25">
      <c r="A3914" s="22" t="s">
        <v>42</v>
      </c>
      <c r="B3914" s="22" t="s">
        <v>45</v>
      </c>
      <c r="C3914">
        <v>21</v>
      </c>
      <c r="D3914" s="24"/>
      <c r="F3914" s="24">
        <v>6601.3649999999998</v>
      </c>
      <c r="G3914">
        <v>288.39999999999998</v>
      </c>
    </row>
    <row r="3915" spans="1:7" x14ac:dyDescent="0.25">
      <c r="A3915" s="22" t="s">
        <v>42</v>
      </c>
      <c r="B3915" s="22" t="s">
        <v>45</v>
      </c>
      <c r="C3915">
        <v>21</v>
      </c>
      <c r="D3915" s="24"/>
      <c r="F3915" s="24">
        <v>6601.9819500000003</v>
      </c>
      <c r="G3915">
        <v>289.89999999999998</v>
      </c>
    </row>
    <row r="3916" spans="1:7" x14ac:dyDescent="0.25">
      <c r="A3916" s="22" t="s">
        <v>42</v>
      </c>
      <c r="B3916" s="22" t="s">
        <v>45</v>
      </c>
      <c r="C3916">
        <v>21</v>
      </c>
      <c r="D3916" s="24"/>
      <c r="F3916" s="24">
        <v>6607.5344999999998</v>
      </c>
      <c r="G3916">
        <v>303.39999999999998</v>
      </c>
    </row>
    <row r="3917" spans="1:7" x14ac:dyDescent="0.25">
      <c r="A3917" s="22" t="s">
        <v>42</v>
      </c>
      <c r="B3917" s="22" t="s">
        <v>45</v>
      </c>
      <c r="C3917">
        <v>21</v>
      </c>
      <c r="D3917" s="24"/>
      <c r="F3917" s="24">
        <v>6785.8330500000002</v>
      </c>
      <c r="G3917">
        <v>303.39999999999998</v>
      </c>
    </row>
    <row r="3918" spans="1:7" x14ac:dyDescent="0.25">
      <c r="A3918" s="22" t="s">
        <v>42</v>
      </c>
      <c r="B3918" s="22" t="s">
        <v>45</v>
      </c>
      <c r="C3918">
        <v>21</v>
      </c>
      <c r="D3918" s="24"/>
      <c r="F3918" s="24">
        <v>6786.45</v>
      </c>
      <c r="G3918">
        <v>323.39999999999998</v>
      </c>
    </row>
    <row r="3919" spans="1:7" x14ac:dyDescent="0.25">
      <c r="A3919" s="22" t="s">
        <v>42</v>
      </c>
      <c r="B3919" s="22" t="s">
        <v>45</v>
      </c>
      <c r="C3919">
        <v>21</v>
      </c>
      <c r="D3919" s="24"/>
      <c r="F3919" s="24">
        <v>6792.6194999999998</v>
      </c>
      <c r="G3919">
        <v>338.4</v>
      </c>
    </row>
    <row r="3920" spans="1:7" x14ac:dyDescent="0.25">
      <c r="A3920" s="22" t="s">
        <v>42</v>
      </c>
      <c r="B3920" s="22" t="s">
        <v>45</v>
      </c>
      <c r="C3920">
        <v>21</v>
      </c>
      <c r="D3920" s="24"/>
      <c r="F3920" s="24">
        <v>6847.5280499999999</v>
      </c>
      <c r="G3920">
        <v>338.4</v>
      </c>
    </row>
    <row r="3921" spans="1:7" x14ac:dyDescent="0.25">
      <c r="A3921" s="22" t="s">
        <v>42</v>
      </c>
      <c r="B3921" s="22" t="s">
        <v>45</v>
      </c>
      <c r="C3921">
        <v>21</v>
      </c>
      <c r="D3921" s="24"/>
      <c r="F3921" s="24">
        <v>6848.1450000000004</v>
      </c>
      <c r="G3921">
        <v>353.4</v>
      </c>
    </row>
    <row r="3922" spans="1:7" x14ac:dyDescent="0.25">
      <c r="A3922" s="22" t="s">
        <v>42</v>
      </c>
      <c r="B3922" s="22" t="s">
        <v>45</v>
      </c>
      <c r="C3922">
        <v>21</v>
      </c>
      <c r="D3922" s="24"/>
      <c r="F3922" s="24">
        <v>7184.3827499999998</v>
      </c>
      <c r="G3922">
        <v>353.4</v>
      </c>
    </row>
    <row r="3923" spans="1:7" x14ac:dyDescent="0.25">
      <c r="A3923" s="22" t="s">
        <v>42</v>
      </c>
      <c r="B3923" s="22" t="s">
        <v>45</v>
      </c>
      <c r="C3923">
        <v>21</v>
      </c>
      <c r="D3923" s="24"/>
      <c r="F3923" s="24">
        <v>7184.9997000000003</v>
      </c>
      <c r="G3923">
        <v>378.4</v>
      </c>
    </row>
    <row r="3924" spans="1:7" x14ac:dyDescent="0.25">
      <c r="A3924" s="22" t="s">
        <v>42</v>
      </c>
      <c r="B3924" s="22" t="s">
        <v>45</v>
      </c>
      <c r="C3924">
        <v>21</v>
      </c>
      <c r="D3924" s="24"/>
      <c r="F3924" s="24">
        <v>7650.18</v>
      </c>
      <c r="G3924">
        <v>378.4</v>
      </c>
    </row>
    <row r="3925" spans="1:7" x14ac:dyDescent="0.25">
      <c r="A3925" s="22" t="s">
        <v>42</v>
      </c>
      <c r="B3925" s="22" t="s">
        <v>45</v>
      </c>
      <c r="C3925">
        <v>21</v>
      </c>
      <c r="D3925" s="24"/>
      <c r="F3925" s="24">
        <v>7650.18</v>
      </c>
      <c r="G3925">
        <v>384.4</v>
      </c>
    </row>
    <row r="3926" spans="1:7" x14ac:dyDescent="0.25">
      <c r="A3926" s="22" t="s">
        <v>42</v>
      </c>
      <c r="B3926" s="22" t="s">
        <v>45</v>
      </c>
      <c r="C3926">
        <v>21</v>
      </c>
      <c r="D3926" s="24"/>
      <c r="F3926" s="24">
        <v>7773.57</v>
      </c>
      <c r="G3926">
        <v>384.4</v>
      </c>
    </row>
    <row r="3927" spans="1:7" x14ac:dyDescent="0.25">
      <c r="A3927" s="22" t="s">
        <v>42</v>
      </c>
      <c r="B3927" s="22" t="s">
        <v>45</v>
      </c>
      <c r="C3927">
        <v>21</v>
      </c>
      <c r="D3927" s="24"/>
      <c r="F3927" s="24">
        <v>7773.57</v>
      </c>
      <c r="G3927">
        <v>398.4</v>
      </c>
    </row>
    <row r="3928" spans="1:7" x14ac:dyDescent="0.25">
      <c r="A3928" s="22" t="s">
        <v>42</v>
      </c>
      <c r="B3928" s="22" t="s">
        <v>45</v>
      </c>
      <c r="C3928">
        <v>21</v>
      </c>
      <c r="D3928" s="24"/>
      <c r="F3928" s="24">
        <v>7857.4751999999999</v>
      </c>
      <c r="G3928">
        <v>398.4</v>
      </c>
    </row>
    <row r="3929" spans="1:7" x14ac:dyDescent="0.25">
      <c r="A3929" s="22" t="s">
        <v>42</v>
      </c>
      <c r="B3929" s="22" t="s">
        <v>45</v>
      </c>
      <c r="C3929">
        <v>21</v>
      </c>
      <c r="D3929" s="24"/>
      <c r="F3929" s="24">
        <v>7858.0921500000004</v>
      </c>
      <c r="G3929">
        <v>437.4</v>
      </c>
    </row>
    <row r="3930" spans="1:7" x14ac:dyDescent="0.25">
      <c r="A3930" s="22" t="s">
        <v>42</v>
      </c>
      <c r="B3930" s="22" t="s">
        <v>45</v>
      </c>
      <c r="C3930">
        <v>21</v>
      </c>
      <c r="D3930" s="24"/>
      <c r="F3930" s="24">
        <v>7896.96</v>
      </c>
      <c r="G3930">
        <v>437.4</v>
      </c>
    </row>
    <row r="3931" spans="1:7" x14ac:dyDescent="0.25">
      <c r="A3931" s="22" t="s">
        <v>42</v>
      </c>
      <c r="B3931" s="22" t="s">
        <v>45</v>
      </c>
      <c r="C3931">
        <v>21</v>
      </c>
      <c r="D3931" s="24"/>
      <c r="F3931" s="24">
        <v>7896.96</v>
      </c>
      <c r="G3931">
        <v>453.4</v>
      </c>
    </row>
    <row r="3932" spans="1:7" x14ac:dyDescent="0.25">
      <c r="A3932" s="22" t="s">
        <v>42</v>
      </c>
      <c r="B3932" s="22" t="s">
        <v>45</v>
      </c>
      <c r="C3932">
        <v>21</v>
      </c>
      <c r="D3932" s="24"/>
      <c r="F3932" s="24">
        <v>8020.35</v>
      </c>
      <c r="G3932">
        <v>453.4</v>
      </c>
    </row>
    <row r="3933" spans="1:7" x14ac:dyDescent="0.25">
      <c r="A3933" s="22" t="s">
        <v>42</v>
      </c>
      <c r="B3933" s="22" t="s">
        <v>45</v>
      </c>
      <c r="C3933">
        <v>21</v>
      </c>
      <c r="D3933" s="24"/>
      <c r="F3933" s="24">
        <v>8020.35</v>
      </c>
      <c r="G3933">
        <v>466.4</v>
      </c>
    </row>
    <row r="3934" spans="1:7" x14ac:dyDescent="0.25">
      <c r="A3934" s="22" t="s">
        <v>42</v>
      </c>
      <c r="B3934" s="22" t="s">
        <v>45</v>
      </c>
      <c r="C3934">
        <v>21</v>
      </c>
      <c r="D3934" s="24"/>
      <c r="F3934" s="24">
        <v>8143.74</v>
      </c>
      <c r="G3934">
        <v>466.4</v>
      </c>
    </row>
    <row r="3935" spans="1:7" x14ac:dyDescent="0.25">
      <c r="A3935" s="22" t="s">
        <v>42</v>
      </c>
      <c r="B3935" s="22" t="s">
        <v>45</v>
      </c>
      <c r="C3935">
        <v>21</v>
      </c>
      <c r="D3935" s="24"/>
      <c r="F3935" s="24">
        <v>8143.74</v>
      </c>
      <c r="G3935">
        <v>474.4</v>
      </c>
    </row>
    <row r="3936" spans="1:7" x14ac:dyDescent="0.25">
      <c r="A3936" s="22" t="s">
        <v>42</v>
      </c>
      <c r="B3936" s="22" t="s">
        <v>45</v>
      </c>
      <c r="C3936">
        <v>21</v>
      </c>
      <c r="D3936" s="24"/>
      <c r="F3936" s="24">
        <v>8267.1299999999992</v>
      </c>
      <c r="G3936">
        <v>474.4</v>
      </c>
    </row>
    <row r="3937" spans="1:7" x14ac:dyDescent="0.25">
      <c r="A3937" s="22" t="s">
        <v>42</v>
      </c>
      <c r="B3937" s="22" t="s">
        <v>45</v>
      </c>
      <c r="C3937">
        <v>21</v>
      </c>
      <c r="D3937" s="24"/>
      <c r="F3937" s="24">
        <v>8267.1299999999992</v>
      </c>
      <c r="G3937">
        <v>482.4</v>
      </c>
    </row>
    <row r="3938" spans="1:7" x14ac:dyDescent="0.25">
      <c r="A3938" s="22" t="s">
        <v>42</v>
      </c>
      <c r="B3938" s="22" t="s">
        <v>45</v>
      </c>
      <c r="C3938">
        <v>21</v>
      </c>
      <c r="D3938" s="24"/>
      <c r="F3938" s="24">
        <v>8390.52</v>
      </c>
      <c r="G3938">
        <v>482.4</v>
      </c>
    </row>
    <row r="3939" spans="1:7" x14ac:dyDescent="0.25">
      <c r="A3939" s="22" t="s">
        <v>42</v>
      </c>
      <c r="B3939" s="22" t="s">
        <v>45</v>
      </c>
      <c r="C3939">
        <v>21</v>
      </c>
      <c r="D3939" s="24"/>
      <c r="F3939" s="24">
        <v>8390.52</v>
      </c>
      <c r="G3939">
        <v>486.4</v>
      </c>
    </row>
    <row r="3940" spans="1:7" x14ac:dyDescent="0.25">
      <c r="A3940" s="22" t="s">
        <v>42</v>
      </c>
      <c r="B3940" s="22" t="s">
        <v>45</v>
      </c>
      <c r="C3940">
        <v>21</v>
      </c>
      <c r="D3940" s="24"/>
      <c r="F3940" s="24">
        <v>9710.7929999999997</v>
      </c>
      <c r="G3940">
        <v>486.4</v>
      </c>
    </row>
    <row r="3941" spans="1:7" x14ac:dyDescent="0.25">
      <c r="A3941" s="22" t="s">
        <v>42</v>
      </c>
      <c r="B3941" s="22" t="s">
        <v>45</v>
      </c>
      <c r="C3941">
        <v>21</v>
      </c>
      <c r="D3941" s="24"/>
      <c r="F3941" s="24">
        <v>9716.9624999999996</v>
      </c>
      <c r="G3941">
        <v>491.4</v>
      </c>
    </row>
    <row r="3942" spans="1:7" x14ac:dyDescent="0.25">
      <c r="A3942" s="22" t="s">
        <v>42</v>
      </c>
      <c r="B3942" s="22" t="s">
        <v>45</v>
      </c>
      <c r="C3942">
        <v>21</v>
      </c>
      <c r="D3942" s="24"/>
      <c r="F3942" s="24">
        <v>10179.05805</v>
      </c>
      <c r="G3942">
        <v>491.4</v>
      </c>
    </row>
    <row r="3943" spans="1:7" x14ac:dyDescent="0.25">
      <c r="A3943" s="22" t="s">
        <v>42</v>
      </c>
      <c r="B3943" s="22" t="s">
        <v>45</v>
      </c>
      <c r="C3943">
        <v>21</v>
      </c>
      <c r="D3943" s="24"/>
      <c r="F3943" s="24">
        <v>10179.674999999999</v>
      </c>
      <c r="G3943">
        <v>496.4</v>
      </c>
    </row>
    <row r="3944" spans="1:7" x14ac:dyDescent="0.25">
      <c r="A3944" s="22" t="s">
        <v>42</v>
      </c>
      <c r="B3944" s="22" t="s">
        <v>45</v>
      </c>
      <c r="C3944">
        <v>21</v>
      </c>
      <c r="D3944" s="24"/>
      <c r="F3944" s="24">
        <v>61695</v>
      </c>
      <c r="G3944">
        <v>496.4</v>
      </c>
    </row>
    <row r="3945" spans="1:7" x14ac:dyDescent="0.25">
      <c r="A3945" s="22" t="s">
        <v>42</v>
      </c>
      <c r="B3945" s="22" t="s">
        <v>45</v>
      </c>
      <c r="C3945">
        <v>22</v>
      </c>
      <c r="D3945" s="24">
        <v>6.1695000000000002</v>
      </c>
      <c r="E3945">
        <v>270.3</v>
      </c>
      <c r="F3945" s="24"/>
    </row>
    <row r="3946" spans="1:7" x14ac:dyDescent="0.25">
      <c r="A3946" s="22" t="s">
        <v>42</v>
      </c>
      <c r="B3946" s="22" t="s">
        <v>45</v>
      </c>
      <c r="C3946">
        <v>22</v>
      </c>
      <c r="D3946" s="24">
        <v>863.73</v>
      </c>
      <c r="E3946">
        <v>270.3</v>
      </c>
      <c r="F3946" s="24"/>
    </row>
    <row r="3947" spans="1:7" x14ac:dyDescent="0.25">
      <c r="A3947" s="22" t="s">
        <v>42</v>
      </c>
      <c r="B3947" s="22" t="s">
        <v>45</v>
      </c>
      <c r="C3947">
        <v>22</v>
      </c>
      <c r="D3947" s="24">
        <v>919.25549999999998</v>
      </c>
      <c r="E3947">
        <v>269.3</v>
      </c>
      <c r="F3947" s="24"/>
    </row>
    <row r="3948" spans="1:7" x14ac:dyDescent="0.25">
      <c r="A3948" s="22" t="s">
        <v>42</v>
      </c>
      <c r="B3948" s="22" t="s">
        <v>45</v>
      </c>
      <c r="C3948">
        <v>22</v>
      </c>
      <c r="D3948" s="24">
        <v>925.42499999999995</v>
      </c>
      <c r="E3948">
        <v>269.3</v>
      </c>
      <c r="F3948" s="24"/>
    </row>
    <row r="3949" spans="1:7" x14ac:dyDescent="0.25">
      <c r="A3949" s="22" t="s">
        <v>42</v>
      </c>
      <c r="B3949" s="22" t="s">
        <v>45</v>
      </c>
      <c r="C3949">
        <v>22</v>
      </c>
      <c r="D3949" s="24">
        <v>926.04195000000004</v>
      </c>
      <c r="E3949">
        <v>269.26666666667001</v>
      </c>
      <c r="F3949" s="24"/>
    </row>
    <row r="3950" spans="1:7" x14ac:dyDescent="0.25">
      <c r="A3950" s="22" t="s">
        <v>42</v>
      </c>
      <c r="B3950" s="22" t="s">
        <v>45</v>
      </c>
      <c r="C3950">
        <v>22</v>
      </c>
      <c r="D3950" s="24">
        <v>926.65890000000002</v>
      </c>
      <c r="E3950">
        <v>269.23333333332999</v>
      </c>
      <c r="F3950" s="24"/>
    </row>
    <row r="3951" spans="1:7" x14ac:dyDescent="0.25">
      <c r="A3951" s="22" t="s">
        <v>42</v>
      </c>
      <c r="B3951" s="22" t="s">
        <v>45</v>
      </c>
      <c r="C3951">
        <v>22</v>
      </c>
      <c r="D3951" s="24">
        <v>927.89279999999997</v>
      </c>
      <c r="E3951">
        <v>269.16666666666998</v>
      </c>
      <c r="F3951" s="24"/>
    </row>
    <row r="3952" spans="1:7" x14ac:dyDescent="0.25">
      <c r="A3952" s="22" t="s">
        <v>42</v>
      </c>
      <c r="B3952" s="22" t="s">
        <v>45</v>
      </c>
      <c r="C3952">
        <v>22</v>
      </c>
      <c r="D3952" s="24">
        <v>928.50975000000005</v>
      </c>
      <c r="E3952">
        <v>269.13333333332997</v>
      </c>
      <c r="F3952" s="24"/>
    </row>
    <row r="3953" spans="1:6" x14ac:dyDescent="0.25">
      <c r="A3953" s="22" t="s">
        <v>42</v>
      </c>
      <c r="B3953" s="22" t="s">
        <v>45</v>
      </c>
      <c r="C3953">
        <v>22</v>
      </c>
      <c r="D3953" s="24">
        <v>929.12670000000003</v>
      </c>
      <c r="E3953">
        <v>269.10000000000002</v>
      </c>
      <c r="F3953" s="24"/>
    </row>
    <row r="3954" spans="1:6" x14ac:dyDescent="0.25">
      <c r="A3954" s="22" t="s">
        <v>42</v>
      </c>
      <c r="B3954" s="22" t="s">
        <v>45</v>
      </c>
      <c r="C3954">
        <v>22</v>
      </c>
      <c r="D3954" s="24">
        <v>929.74365</v>
      </c>
      <c r="E3954">
        <v>269.06666666667002</v>
      </c>
      <c r="F3954" s="24"/>
    </row>
    <row r="3955" spans="1:6" x14ac:dyDescent="0.25">
      <c r="A3955" s="22" t="s">
        <v>42</v>
      </c>
      <c r="B3955" s="22" t="s">
        <v>45</v>
      </c>
      <c r="C3955">
        <v>22</v>
      </c>
      <c r="D3955" s="24">
        <v>930.97754999999995</v>
      </c>
      <c r="E3955">
        <v>269</v>
      </c>
      <c r="F3955" s="24"/>
    </row>
    <row r="3956" spans="1:6" x14ac:dyDescent="0.25">
      <c r="A3956" s="22" t="s">
        <v>42</v>
      </c>
      <c r="B3956" s="22" t="s">
        <v>45</v>
      </c>
      <c r="C3956">
        <v>22</v>
      </c>
      <c r="D3956" s="24">
        <v>931.59450000000004</v>
      </c>
      <c r="E3956">
        <v>268.96666666666999</v>
      </c>
      <c r="F3956" s="24"/>
    </row>
    <row r="3957" spans="1:6" x14ac:dyDescent="0.25">
      <c r="A3957" s="22" t="s">
        <v>42</v>
      </c>
      <c r="B3957" s="22" t="s">
        <v>45</v>
      </c>
      <c r="C3957">
        <v>22</v>
      </c>
      <c r="D3957" s="24">
        <v>980.95050000000003</v>
      </c>
      <c r="E3957">
        <v>266.3</v>
      </c>
      <c r="F3957" s="24"/>
    </row>
    <row r="3958" spans="1:6" x14ac:dyDescent="0.25">
      <c r="A3958" s="22" t="s">
        <v>42</v>
      </c>
      <c r="B3958" s="22" t="s">
        <v>45</v>
      </c>
      <c r="C3958">
        <v>22</v>
      </c>
      <c r="D3958" s="24">
        <v>987.12</v>
      </c>
      <c r="E3958">
        <v>266.3</v>
      </c>
      <c r="F3958" s="24"/>
    </row>
    <row r="3959" spans="1:6" x14ac:dyDescent="0.25">
      <c r="A3959" s="22" t="s">
        <v>42</v>
      </c>
      <c r="B3959" s="22" t="s">
        <v>45</v>
      </c>
      <c r="C3959">
        <v>22</v>
      </c>
      <c r="D3959" s="24">
        <v>996.99120000000005</v>
      </c>
      <c r="E3959">
        <v>265.76666666667001</v>
      </c>
      <c r="F3959" s="24"/>
    </row>
    <row r="3960" spans="1:6" x14ac:dyDescent="0.25">
      <c r="A3960" s="22" t="s">
        <v>42</v>
      </c>
      <c r="B3960" s="22" t="s">
        <v>45</v>
      </c>
      <c r="C3960">
        <v>22</v>
      </c>
      <c r="D3960" s="24">
        <v>997.60815000000002</v>
      </c>
      <c r="E3960">
        <v>265.73333333332999</v>
      </c>
      <c r="F3960" s="24"/>
    </row>
    <row r="3961" spans="1:6" x14ac:dyDescent="0.25">
      <c r="A3961" s="22" t="s">
        <v>42</v>
      </c>
      <c r="B3961" s="22" t="s">
        <v>45</v>
      </c>
      <c r="C3961">
        <v>22</v>
      </c>
      <c r="D3961" s="24">
        <v>1042.6455000000001</v>
      </c>
      <c r="E3961">
        <v>263.3</v>
      </c>
      <c r="F3961" s="24"/>
    </row>
    <row r="3962" spans="1:6" x14ac:dyDescent="0.25">
      <c r="A3962" s="22" t="s">
        <v>42</v>
      </c>
      <c r="B3962" s="22" t="s">
        <v>45</v>
      </c>
      <c r="C3962">
        <v>22</v>
      </c>
      <c r="D3962" s="24">
        <v>1048.8150000000001</v>
      </c>
      <c r="E3962">
        <v>263.3</v>
      </c>
      <c r="F3962" s="24"/>
    </row>
    <row r="3963" spans="1:6" x14ac:dyDescent="0.25">
      <c r="A3963" s="22" t="s">
        <v>42</v>
      </c>
      <c r="B3963" s="22" t="s">
        <v>45</v>
      </c>
      <c r="C3963">
        <v>22</v>
      </c>
      <c r="D3963" s="24">
        <v>1104.3405</v>
      </c>
      <c r="E3963">
        <v>260.3</v>
      </c>
      <c r="F3963" s="24"/>
    </row>
    <row r="3964" spans="1:6" x14ac:dyDescent="0.25">
      <c r="A3964" s="22" t="s">
        <v>42</v>
      </c>
      <c r="B3964" s="22" t="s">
        <v>45</v>
      </c>
      <c r="C3964">
        <v>22</v>
      </c>
      <c r="D3964" s="24">
        <v>1110.51</v>
      </c>
      <c r="E3964">
        <v>260.3</v>
      </c>
      <c r="F3964" s="24"/>
    </row>
    <row r="3965" spans="1:6" x14ac:dyDescent="0.25">
      <c r="A3965" s="22" t="s">
        <v>42</v>
      </c>
      <c r="B3965" s="22" t="s">
        <v>45</v>
      </c>
      <c r="C3965">
        <v>22</v>
      </c>
      <c r="D3965" s="24">
        <v>1136.4219000000001</v>
      </c>
      <c r="E3965">
        <v>258.89999999999998</v>
      </c>
      <c r="F3965" s="24"/>
    </row>
    <row r="3966" spans="1:6" x14ac:dyDescent="0.25">
      <c r="A3966" s="22" t="s">
        <v>42</v>
      </c>
      <c r="B3966" s="22" t="s">
        <v>45</v>
      </c>
      <c r="C3966">
        <v>22</v>
      </c>
      <c r="D3966" s="24">
        <v>1137.0388499999999</v>
      </c>
      <c r="E3966">
        <v>258.86666666667003</v>
      </c>
      <c r="F3966" s="24"/>
    </row>
    <row r="3967" spans="1:6" x14ac:dyDescent="0.25">
      <c r="A3967" s="22" t="s">
        <v>42</v>
      </c>
      <c r="B3967" s="22" t="s">
        <v>45</v>
      </c>
      <c r="C3967">
        <v>22</v>
      </c>
      <c r="D3967" s="24">
        <v>1137.6558</v>
      </c>
      <c r="E3967">
        <v>258.83333333333002</v>
      </c>
      <c r="F3967" s="24"/>
    </row>
    <row r="3968" spans="1:6" x14ac:dyDescent="0.25">
      <c r="A3968" s="22" t="s">
        <v>42</v>
      </c>
      <c r="B3968" s="22" t="s">
        <v>45</v>
      </c>
      <c r="C3968">
        <v>22</v>
      </c>
      <c r="D3968" s="24">
        <v>1140.74055</v>
      </c>
      <c r="E3968">
        <v>258.66666666666998</v>
      </c>
      <c r="F3968" s="24"/>
    </row>
    <row r="3969" spans="1:6" x14ac:dyDescent="0.25">
      <c r="A3969" s="22" t="s">
        <v>42</v>
      </c>
      <c r="B3969" s="22" t="s">
        <v>45</v>
      </c>
      <c r="C3969">
        <v>22</v>
      </c>
      <c r="D3969" s="24">
        <v>1141.3575000000001</v>
      </c>
      <c r="E3969">
        <v>258.63333333332997</v>
      </c>
      <c r="F3969" s="24"/>
    </row>
    <row r="3970" spans="1:6" x14ac:dyDescent="0.25">
      <c r="A3970" s="22" t="s">
        <v>42</v>
      </c>
      <c r="B3970" s="22" t="s">
        <v>45</v>
      </c>
      <c r="C3970">
        <v>22</v>
      </c>
      <c r="D3970" s="24">
        <v>1152.4626000000001</v>
      </c>
      <c r="E3970">
        <v>258.03333333333001</v>
      </c>
      <c r="F3970" s="24"/>
    </row>
    <row r="3971" spans="1:6" x14ac:dyDescent="0.25">
      <c r="A3971" s="22" t="s">
        <v>42</v>
      </c>
      <c r="B3971" s="22" t="s">
        <v>45</v>
      </c>
      <c r="C3971">
        <v>22</v>
      </c>
      <c r="D3971" s="24">
        <v>1153.0795499999999</v>
      </c>
      <c r="E3971">
        <v>258</v>
      </c>
      <c r="F3971" s="24"/>
    </row>
    <row r="3972" spans="1:6" x14ac:dyDescent="0.25">
      <c r="A3972" s="22" t="s">
        <v>42</v>
      </c>
      <c r="B3972" s="22" t="s">
        <v>45</v>
      </c>
      <c r="C3972">
        <v>22</v>
      </c>
      <c r="D3972" s="24">
        <v>1153.6965</v>
      </c>
      <c r="E3972">
        <v>257.96666666666999</v>
      </c>
      <c r="F3972" s="24"/>
    </row>
    <row r="3973" spans="1:6" x14ac:dyDescent="0.25">
      <c r="A3973" s="22" t="s">
        <v>42</v>
      </c>
      <c r="B3973" s="22" t="s">
        <v>45</v>
      </c>
      <c r="C3973">
        <v>22</v>
      </c>
      <c r="D3973" s="24">
        <v>1166.0355</v>
      </c>
      <c r="E3973">
        <v>257.3</v>
      </c>
      <c r="F3973" s="24"/>
    </row>
    <row r="3974" spans="1:6" x14ac:dyDescent="0.25">
      <c r="A3974" s="22" t="s">
        <v>42</v>
      </c>
      <c r="B3974" s="22" t="s">
        <v>45</v>
      </c>
      <c r="C3974">
        <v>22</v>
      </c>
      <c r="D3974" s="24">
        <v>1172.2049999999999</v>
      </c>
      <c r="E3974">
        <v>257.3</v>
      </c>
      <c r="F3974" s="24"/>
    </row>
    <row r="3975" spans="1:6" x14ac:dyDescent="0.25">
      <c r="A3975" s="22" t="s">
        <v>42</v>
      </c>
      <c r="B3975" s="22" t="s">
        <v>45</v>
      </c>
      <c r="C3975">
        <v>22</v>
      </c>
      <c r="D3975" s="24">
        <v>1191.3304499999999</v>
      </c>
      <c r="E3975">
        <v>256.26666666667001</v>
      </c>
      <c r="F3975" s="24"/>
    </row>
    <row r="3976" spans="1:6" x14ac:dyDescent="0.25">
      <c r="A3976" s="22" t="s">
        <v>42</v>
      </c>
      <c r="B3976" s="22" t="s">
        <v>45</v>
      </c>
      <c r="C3976">
        <v>22</v>
      </c>
      <c r="D3976" s="24">
        <v>1191.9474</v>
      </c>
      <c r="E3976">
        <v>256.23333333332999</v>
      </c>
      <c r="F3976" s="24"/>
    </row>
    <row r="3977" spans="1:6" x14ac:dyDescent="0.25">
      <c r="A3977" s="22" t="s">
        <v>42</v>
      </c>
      <c r="B3977" s="22" t="s">
        <v>45</v>
      </c>
      <c r="C3977">
        <v>22</v>
      </c>
      <c r="D3977" s="24">
        <v>1227.7304999999999</v>
      </c>
      <c r="E3977">
        <v>254.3</v>
      </c>
      <c r="F3977" s="24"/>
    </row>
    <row r="3978" spans="1:6" x14ac:dyDescent="0.25">
      <c r="A3978" s="22" t="s">
        <v>42</v>
      </c>
      <c r="B3978" s="22" t="s">
        <v>45</v>
      </c>
      <c r="C3978">
        <v>22</v>
      </c>
      <c r="D3978" s="24">
        <v>1233.9000000000001</v>
      </c>
      <c r="E3978">
        <v>254.3</v>
      </c>
      <c r="F3978" s="24"/>
    </row>
    <row r="3979" spans="1:6" x14ac:dyDescent="0.25">
      <c r="A3979" s="22" t="s">
        <v>42</v>
      </c>
      <c r="B3979" s="22" t="s">
        <v>45</v>
      </c>
      <c r="C3979">
        <v>22</v>
      </c>
      <c r="D3979" s="24">
        <v>1236.3678</v>
      </c>
      <c r="E3979">
        <v>254.16666666667001</v>
      </c>
      <c r="F3979" s="24"/>
    </row>
    <row r="3980" spans="1:6" x14ac:dyDescent="0.25">
      <c r="A3980" s="22" t="s">
        <v>42</v>
      </c>
      <c r="B3980" s="22" t="s">
        <v>45</v>
      </c>
      <c r="C3980">
        <v>22</v>
      </c>
      <c r="D3980" s="24">
        <v>1236.9847500000001</v>
      </c>
      <c r="E3980">
        <v>254.13333333333</v>
      </c>
      <c r="F3980" s="24"/>
    </row>
    <row r="3981" spans="1:6" x14ac:dyDescent="0.25">
      <c r="A3981" s="22" t="s">
        <v>42</v>
      </c>
      <c r="B3981" s="22" t="s">
        <v>45</v>
      </c>
      <c r="C3981">
        <v>22</v>
      </c>
      <c r="D3981" s="24">
        <v>1240.0695000000001</v>
      </c>
      <c r="E3981">
        <v>253.96666666666999</v>
      </c>
      <c r="F3981" s="24"/>
    </row>
    <row r="3982" spans="1:6" x14ac:dyDescent="0.25">
      <c r="A3982" s="22" t="s">
        <v>42</v>
      </c>
      <c r="B3982" s="22" t="s">
        <v>45</v>
      </c>
      <c r="C3982">
        <v>22</v>
      </c>
      <c r="D3982" s="24">
        <v>1249.9407000000001</v>
      </c>
      <c r="E3982">
        <v>253.43333333333001</v>
      </c>
      <c r="F3982" s="24"/>
    </row>
    <row r="3983" spans="1:6" x14ac:dyDescent="0.25">
      <c r="A3983" s="22" t="s">
        <v>42</v>
      </c>
      <c r="B3983" s="22" t="s">
        <v>45</v>
      </c>
      <c r="C3983">
        <v>22</v>
      </c>
      <c r="D3983" s="24">
        <v>1250.55765</v>
      </c>
      <c r="E3983">
        <v>253.4</v>
      </c>
      <c r="F3983" s="24"/>
    </row>
    <row r="3984" spans="1:6" x14ac:dyDescent="0.25">
      <c r="A3984" s="22" t="s">
        <v>42</v>
      </c>
      <c r="B3984" s="22" t="s">
        <v>45</v>
      </c>
      <c r="C3984">
        <v>22</v>
      </c>
      <c r="D3984" s="24">
        <v>1251.1746000000001</v>
      </c>
      <c r="E3984">
        <v>253.36666666667</v>
      </c>
      <c r="F3984" s="24"/>
    </row>
    <row r="3985" spans="1:6" x14ac:dyDescent="0.25">
      <c r="A3985" s="22" t="s">
        <v>42</v>
      </c>
      <c r="B3985" s="22" t="s">
        <v>45</v>
      </c>
      <c r="C3985">
        <v>22</v>
      </c>
      <c r="D3985" s="24">
        <v>1267.8322499999999</v>
      </c>
      <c r="E3985">
        <v>252.46666666666999</v>
      </c>
      <c r="F3985" s="24"/>
    </row>
    <row r="3986" spans="1:6" x14ac:dyDescent="0.25">
      <c r="A3986" s="22" t="s">
        <v>42</v>
      </c>
      <c r="B3986" s="22" t="s">
        <v>45</v>
      </c>
      <c r="C3986">
        <v>22</v>
      </c>
      <c r="D3986" s="24">
        <v>1268.4492</v>
      </c>
      <c r="E3986">
        <v>252.43333333333001</v>
      </c>
      <c r="F3986" s="24"/>
    </row>
    <row r="3987" spans="1:6" x14ac:dyDescent="0.25">
      <c r="A3987" s="22" t="s">
        <v>42</v>
      </c>
      <c r="B3987" s="22" t="s">
        <v>45</v>
      </c>
      <c r="C3987">
        <v>22</v>
      </c>
      <c r="D3987" s="24">
        <v>1269.0661500000001</v>
      </c>
      <c r="E3987">
        <v>252.4</v>
      </c>
      <c r="F3987" s="24"/>
    </row>
    <row r="3988" spans="1:6" x14ac:dyDescent="0.25">
      <c r="A3988" s="22" t="s">
        <v>42</v>
      </c>
      <c r="B3988" s="22" t="s">
        <v>45</v>
      </c>
      <c r="C3988">
        <v>22</v>
      </c>
      <c r="D3988" s="24">
        <v>1283.2560000000001</v>
      </c>
      <c r="E3988">
        <v>251.63333333333</v>
      </c>
      <c r="F3988" s="24"/>
    </row>
    <row r="3989" spans="1:6" x14ac:dyDescent="0.25">
      <c r="A3989" s="22" t="s">
        <v>42</v>
      </c>
      <c r="B3989" s="22" t="s">
        <v>45</v>
      </c>
      <c r="C3989">
        <v>22</v>
      </c>
      <c r="D3989" s="24">
        <v>1283.8729499999999</v>
      </c>
      <c r="E3989">
        <v>251.6</v>
      </c>
      <c r="F3989" s="24"/>
    </row>
    <row r="3990" spans="1:6" x14ac:dyDescent="0.25">
      <c r="A3990" s="22" t="s">
        <v>42</v>
      </c>
      <c r="B3990" s="22" t="s">
        <v>45</v>
      </c>
      <c r="C3990">
        <v>22</v>
      </c>
      <c r="D3990" s="24">
        <v>1284.4899</v>
      </c>
      <c r="E3990">
        <v>251.56666666666999</v>
      </c>
      <c r="F3990" s="24"/>
    </row>
    <row r="3991" spans="1:6" x14ac:dyDescent="0.25">
      <c r="A3991" s="22" t="s">
        <v>42</v>
      </c>
      <c r="B3991" s="22" t="s">
        <v>45</v>
      </c>
      <c r="C3991">
        <v>22</v>
      </c>
      <c r="D3991" s="24">
        <v>1289.4255000000001</v>
      </c>
      <c r="E3991">
        <v>251.3</v>
      </c>
      <c r="F3991" s="24"/>
    </row>
    <row r="3992" spans="1:6" x14ac:dyDescent="0.25">
      <c r="A3992" s="22" t="s">
        <v>42</v>
      </c>
      <c r="B3992" s="22" t="s">
        <v>45</v>
      </c>
      <c r="C3992">
        <v>22</v>
      </c>
      <c r="D3992" s="24">
        <v>1295.595</v>
      </c>
      <c r="E3992">
        <v>251.3</v>
      </c>
      <c r="F3992" s="24"/>
    </row>
    <row r="3993" spans="1:6" x14ac:dyDescent="0.25">
      <c r="A3993" s="22" t="s">
        <v>42</v>
      </c>
      <c r="B3993" s="22" t="s">
        <v>45</v>
      </c>
      <c r="C3993">
        <v>22</v>
      </c>
      <c r="D3993" s="24">
        <v>1338.16455</v>
      </c>
      <c r="E3993">
        <v>249</v>
      </c>
      <c r="F3993" s="24"/>
    </row>
    <row r="3994" spans="1:6" x14ac:dyDescent="0.25">
      <c r="A3994" s="22" t="s">
        <v>42</v>
      </c>
      <c r="B3994" s="22" t="s">
        <v>45</v>
      </c>
      <c r="C3994">
        <v>22</v>
      </c>
      <c r="D3994" s="24">
        <v>1338.7815000000001</v>
      </c>
      <c r="E3994">
        <v>248.96666666666999</v>
      </c>
      <c r="F3994" s="24"/>
    </row>
    <row r="3995" spans="1:6" x14ac:dyDescent="0.25">
      <c r="A3995" s="22" t="s">
        <v>42</v>
      </c>
      <c r="B3995" s="22" t="s">
        <v>45</v>
      </c>
      <c r="C3995">
        <v>22</v>
      </c>
      <c r="D3995" s="24">
        <v>1339.3984499999999</v>
      </c>
      <c r="E3995">
        <v>248.93333333333001</v>
      </c>
      <c r="F3995" s="24"/>
    </row>
    <row r="3996" spans="1:6" x14ac:dyDescent="0.25">
      <c r="A3996" s="22" t="s">
        <v>42</v>
      </c>
      <c r="B3996" s="22" t="s">
        <v>45</v>
      </c>
      <c r="C3996">
        <v>22</v>
      </c>
      <c r="D3996" s="24">
        <v>1351.1205</v>
      </c>
      <c r="E3996">
        <v>248.3</v>
      </c>
      <c r="F3996" s="24"/>
    </row>
    <row r="3997" spans="1:6" x14ac:dyDescent="0.25">
      <c r="A3997" s="22" t="s">
        <v>42</v>
      </c>
      <c r="B3997" s="22" t="s">
        <v>45</v>
      </c>
      <c r="C3997">
        <v>22</v>
      </c>
      <c r="D3997" s="24">
        <v>1357.29</v>
      </c>
      <c r="E3997">
        <v>248.3</v>
      </c>
      <c r="F3997" s="24"/>
    </row>
    <row r="3998" spans="1:6" x14ac:dyDescent="0.25">
      <c r="A3998" s="22" t="s">
        <v>42</v>
      </c>
      <c r="B3998" s="22" t="s">
        <v>45</v>
      </c>
      <c r="C3998">
        <v>22</v>
      </c>
      <c r="D3998" s="24">
        <v>1363.4594999999999</v>
      </c>
      <c r="E3998">
        <v>242.96666666666999</v>
      </c>
      <c r="F3998" s="24"/>
    </row>
    <row r="3999" spans="1:6" x14ac:dyDescent="0.25">
      <c r="A3999" s="22" t="s">
        <v>42</v>
      </c>
      <c r="B3999" s="22" t="s">
        <v>45</v>
      </c>
      <c r="C3999">
        <v>22</v>
      </c>
      <c r="D3999" s="24">
        <v>1375.18155</v>
      </c>
      <c r="E3999">
        <v>242.33333333332999</v>
      </c>
      <c r="F3999" s="24"/>
    </row>
    <row r="4000" spans="1:6" x14ac:dyDescent="0.25">
      <c r="A4000" s="22" t="s">
        <v>42</v>
      </c>
      <c r="B4000" s="22" t="s">
        <v>45</v>
      </c>
      <c r="C4000">
        <v>22</v>
      </c>
      <c r="D4000" s="24">
        <v>1375.7985000000001</v>
      </c>
      <c r="E4000">
        <v>242.3</v>
      </c>
      <c r="F4000" s="24"/>
    </row>
    <row r="4001" spans="1:6" x14ac:dyDescent="0.25">
      <c r="A4001" s="22" t="s">
        <v>42</v>
      </c>
      <c r="B4001" s="22" t="s">
        <v>45</v>
      </c>
      <c r="C4001">
        <v>22</v>
      </c>
      <c r="D4001" s="24">
        <v>1376.41545</v>
      </c>
      <c r="E4001">
        <v>242.26666666667001</v>
      </c>
      <c r="F4001" s="24"/>
    </row>
    <row r="4002" spans="1:6" x14ac:dyDescent="0.25">
      <c r="A4002" s="22" t="s">
        <v>42</v>
      </c>
      <c r="B4002" s="22" t="s">
        <v>45</v>
      </c>
      <c r="C4002">
        <v>22</v>
      </c>
      <c r="D4002" s="24">
        <v>1394.9239500000001</v>
      </c>
      <c r="E4002">
        <v>241.26666666667001</v>
      </c>
      <c r="F4002" s="24"/>
    </row>
    <row r="4003" spans="1:6" x14ac:dyDescent="0.25">
      <c r="A4003" s="22" t="s">
        <v>42</v>
      </c>
      <c r="B4003" s="22" t="s">
        <v>45</v>
      </c>
      <c r="C4003">
        <v>22</v>
      </c>
      <c r="D4003" s="24">
        <v>1395.5409</v>
      </c>
      <c r="E4003">
        <v>241.23333333332999</v>
      </c>
      <c r="F4003" s="24"/>
    </row>
    <row r="4004" spans="1:6" x14ac:dyDescent="0.25">
      <c r="A4004" s="22" t="s">
        <v>42</v>
      </c>
      <c r="B4004" s="22" t="s">
        <v>45</v>
      </c>
      <c r="C4004">
        <v>22</v>
      </c>
      <c r="D4004" s="24">
        <v>1396.1578500000001</v>
      </c>
      <c r="E4004">
        <v>241.2</v>
      </c>
      <c r="F4004" s="24"/>
    </row>
    <row r="4005" spans="1:6" x14ac:dyDescent="0.25">
      <c r="A4005" s="22" t="s">
        <v>42</v>
      </c>
      <c r="B4005" s="22" t="s">
        <v>45</v>
      </c>
      <c r="C4005">
        <v>22</v>
      </c>
      <c r="D4005" s="24">
        <v>1411.5816</v>
      </c>
      <c r="E4005">
        <v>240.36666666667</v>
      </c>
      <c r="F4005" s="24"/>
    </row>
    <row r="4006" spans="1:6" x14ac:dyDescent="0.25">
      <c r="A4006" s="22" t="s">
        <v>42</v>
      </c>
      <c r="B4006" s="22" t="s">
        <v>45</v>
      </c>
      <c r="C4006">
        <v>22</v>
      </c>
      <c r="D4006" s="24">
        <v>1412.1985500000001</v>
      </c>
      <c r="E4006">
        <v>240.33333333332999</v>
      </c>
      <c r="F4006" s="24"/>
    </row>
    <row r="4007" spans="1:6" x14ac:dyDescent="0.25">
      <c r="A4007" s="22" t="s">
        <v>42</v>
      </c>
      <c r="B4007" s="22" t="s">
        <v>45</v>
      </c>
      <c r="C4007">
        <v>22</v>
      </c>
      <c r="D4007" s="24">
        <v>1412.8154999999999</v>
      </c>
      <c r="E4007">
        <v>240.3</v>
      </c>
      <c r="F4007" s="24"/>
    </row>
    <row r="4008" spans="1:6" x14ac:dyDescent="0.25">
      <c r="A4008" s="22" t="s">
        <v>42</v>
      </c>
      <c r="B4008" s="22" t="s">
        <v>45</v>
      </c>
      <c r="C4008">
        <v>22</v>
      </c>
      <c r="D4008" s="24">
        <v>1542.375</v>
      </c>
      <c r="E4008">
        <v>240.3</v>
      </c>
      <c r="F4008" s="24"/>
    </row>
    <row r="4009" spans="1:6" x14ac:dyDescent="0.25">
      <c r="A4009" s="22" t="s">
        <v>42</v>
      </c>
      <c r="B4009" s="22" t="s">
        <v>45</v>
      </c>
      <c r="C4009">
        <v>22</v>
      </c>
      <c r="D4009" s="24">
        <v>1542.375</v>
      </c>
      <c r="E4009">
        <v>238.3</v>
      </c>
      <c r="F4009" s="24"/>
    </row>
    <row r="4010" spans="1:6" x14ac:dyDescent="0.25">
      <c r="A4010" s="22" t="s">
        <v>42</v>
      </c>
      <c r="B4010" s="22" t="s">
        <v>45</v>
      </c>
      <c r="C4010">
        <v>22</v>
      </c>
      <c r="D4010" s="24">
        <v>1665.7650000000001</v>
      </c>
      <c r="E4010">
        <v>238.3</v>
      </c>
      <c r="F4010" s="24"/>
    </row>
    <row r="4011" spans="1:6" x14ac:dyDescent="0.25">
      <c r="A4011" s="22" t="s">
        <v>42</v>
      </c>
      <c r="B4011" s="22" t="s">
        <v>45</v>
      </c>
      <c r="C4011">
        <v>22</v>
      </c>
      <c r="D4011" s="24">
        <v>1665.7650000000001</v>
      </c>
      <c r="E4011">
        <v>230.3</v>
      </c>
      <c r="F4011" s="24"/>
    </row>
    <row r="4012" spans="1:6" x14ac:dyDescent="0.25">
      <c r="A4012" s="22" t="s">
        <v>42</v>
      </c>
      <c r="B4012" s="22" t="s">
        <v>45</v>
      </c>
      <c r="C4012">
        <v>22</v>
      </c>
      <c r="D4012" s="24">
        <v>1789.155</v>
      </c>
      <c r="E4012">
        <v>230.3</v>
      </c>
      <c r="F4012" s="24"/>
    </row>
    <row r="4013" spans="1:6" x14ac:dyDescent="0.25">
      <c r="A4013" s="22" t="s">
        <v>42</v>
      </c>
      <c r="B4013" s="22" t="s">
        <v>45</v>
      </c>
      <c r="C4013">
        <v>22</v>
      </c>
      <c r="D4013" s="24">
        <v>1795.3244999999999</v>
      </c>
      <c r="E4013">
        <v>220.3</v>
      </c>
      <c r="F4013" s="24"/>
    </row>
    <row r="4014" spans="1:6" x14ac:dyDescent="0.25">
      <c r="A4014" s="22" t="s">
        <v>42</v>
      </c>
      <c r="B4014" s="22" t="s">
        <v>45</v>
      </c>
      <c r="C4014">
        <v>22</v>
      </c>
      <c r="D4014" s="24">
        <v>2467.8000000000002</v>
      </c>
      <c r="E4014">
        <v>220.3</v>
      </c>
      <c r="F4014" s="24"/>
    </row>
    <row r="4015" spans="1:6" x14ac:dyDescent="0.25">
      <c r="A4015" s="22" t="s">
        <v>42</v>
      </c>
      <c r="B4015" s="22" t="s">
        <v>45</v>
      </c>
      <c r="C4015">
        <v>22</v>
      </c>
      <c r="D4015" s="24">
        <v>2471.5016999999998</v>
      </c>
      <c r="E4015">
        <v>214.3</v>
      </c>
      <c r="F4015" s="24"/>
    </row>
    <row r="4016" spans="1:6" x14ac:dyDescent="0.25">
      <c r="A4016" s="22" t="s">
        <v>42</v>
      </c>
      <c r="B4016" s="22" t="s">
        <v>45</v>
      </c>
      <c r="C4016">
        <v>22</v>
      </c>
      <c r="D4016" s="24">
        <v>2472.1186499999999</v>
      </c>
      <c r="E4016">
        <v>213.3</v>
      </c>
      <c r="F4016" s="24"/>
    </row>
    <row r="4017" spans="1:6" x14ac:dyDescent="0.25">
      <c r="A4017" s="22" t="s">
        <v>42</v>
      </c>
      <c r="B4017" s="22" t="s">
        <v>45</v>
      </c>
      <c r="C4017">
        <v>22</v>
      </c>
      <c r="D4017" s="24">
        <v>2472.7356</v>
      </c>
      <c r="E4017">
        <v>212.3</v>
      </c>
      <c r="F4017" s="24"/>
    </row>
    <row r="4018" spans="1:6" x14ac:dyDescent="0.25">
      <c r="A4018" s="22" t="s">
        <v>42</v>
      </c>
      <c r="B4018" s="22" t="s">
        <v>45</v>
      </c>
      <c r="C4018">
        <v>22</v>
      </c>
      <c r="D4018" s="24">
        <v>2473.9695000000002</v>
      </c>
      <c r="E4018">
        <v>210.3</v>
      </c>
      <c r="F4018" s="24"/>
    </row>
    <row r="4019" spans="1:6" x14ac:dyDescent="0.25">
      <c r="A4019" s="22" t="s">
        <v>42</v>
      </c>
      <c r="B4019" s="22" t="s">
        <v>45</v>
      </c>
      <c r="C4019">
        <v>22</v>
      </c>
      <c r="D4019" s="24">
        <v>3084.75</v>
      </c>
      <c r="E4019">
        <v>210.3</v>
      </c>
      <c r="F4019" s="24"/>
    </row>
    <row r="4020" spans="1:6" x14ac:dyDescent="0.25">
      <c r="A4020" s="22" t="s">
        <v>42</v>
      </c>
      <c r="B4020" s="22" t="s">
        <v>45</v>
      </c>
      <c r="C4020">
        <v>22</v>
      </c>
      <c r="D4020" s="24">
        <v>3084.75</v>
      </c>
      <c r="E4020">
        <v>202.3</v>
      </c>
      <c r="F4020" s="24"/>
    </row>
    <row r="4021" spans="1:6" x14ac:dyDescent="0.25">
      <c r="A4021" s="22" t="s">
        <v>42</v>
      </c>
      <c r="B4021" s="22" t="s">
        <v>45</v>
      </c>
      <c r="C4021">
        <v>22</v>
      </c>
      <c r="D4021" s="24">
        <v>4365.5382</v>
      </c>
      <c r="E4021">
        <v>202.3</v>
      </c>
      <c r="F4021" s="24"/>
    </row>
    <row r="4022" spans="1:6" x14ac:dyDescent="0.25">
      <c r="A4022" s="22" t="s">
        <v>42</v>
      </c>
      <c r="B4022" s="22" t="s">
        <v>45</v>
      </c>
      <c r="C4022">
        <v>22</v>
      </c>
      <c r="D4022" s="24">
        <v>4366.1551499999996</v>
      </c>
      <c r="E4022">
        <v>177.3</v>
      </c>
      <c r="F4022" s="24"/>
    </row>
    <row r="4023" spans="1:6" x14ac:dyDescent="0.25">
      <c r="A4023" s="22" t="s">
        <v>42</v>
      </c>
      <c r="B4023" s="22" t="s">
        <v>45</v>
      </c>
      <c r="C4023">
        <v>22</v>
      </c>
      <c r="D4023" s="24">
        <v>4719.6674999999996</v>
      </c>
      <c r="E4023">
        <v>177.3</v>
      </c>
      <c r="F4023" s="24"/>
    </row>
    <row r="4024" spans="1:6" x14ac:dyDescent="0.25">
      <c r="A4024" s="22" t="s">
        <v>42</v>
      </c>
      <c r="B4024" s="22" t="s">
        <v>45</v>
      </c>
      <c r="C4024">
        <v>22</v>
      </c>
      <c r="D4024" s="24">
        <v>4725.8370000000004</v>
      </c>
      <c r="E4024">
        <v>172.3</v>
      </c>
      <c r="F4024" s="24"/>
    </row>
    <row r="4025" spans="1:6" x14ac:dyDescent="0.25">
      <c r="A4025" s="22" t="s">
        <v>42</v>
      </c>
      <c r="B4025" s="22" t="s">
        <v>45</v>
      </c>
      <c r="C4025">
        <v>22</v>
      </c>
      <c r="D4025" s="24">
        <v>4812.21</v>
      </c>
      <c r="E4025">
        <v>172.3</v>
      </c>
      <c r="F4025" s="24"/>
    </row>
    <row r="4026" spans="1:6" x14ac:dyDescent="0.25">
      <c r="A4026" s="22" t="s">
        <v>42</v>
      </c>
      <c r="B4026" s="22" t="s">
        <v>45</v>
      </c>
      <c r="C4026">
        <v>22</v>
      </c>
      <c r="D4026" s="24">
        <v>4812.8269499999997</v>
      </c>
      <c r="E4026">
        <v>172.2</v>
      </c>
      <c r="F4026" s="24"/>
    </row>
    <row r="4027" spans="1:6" x14ac:dyDescent="0.25">
      <c r="A4027" s="22" t="s">
        <v>42</v>
      </c>
      <c r="B4027" s="22" t="s">
        <v>45</v>
      </c>
      <c r="C4027">
        <v>22</v>
      </c>
      <c r="D4027" s="24">
        <v>4935.6000000000004</v>
      </c>
      <c r="E4027">
        <v>172.2</v>
      </c>
      <c r="F4027" s="24"/>
    </row>
    <row r="4028" spans="1:6" x14ac:dyDescent="0.25">
      <c r="A4028" s="22" t="s">
        <v>42</v>
      </c>
      <c r="B4028" s="22" t="s">
        <v>45</v>
      </c>
      <c r="C4028">
        <v>22</v>
      </c>
      <c r="D4028" s="24">
        <v>4941.7695000000003</v>
      </c>
      <c r="E4028">
        <v>167.2</v>
      </c>
      <c r="F4028" s="24"/>
    </row>
    <row r="4029" spans="1:6" x14ac:dyDescent="0.25">
      <c r="A4029" s="22" t="s">
        <v>42</v>
      </c>
      <c r="B4029" s="22" t="s">
        <v>45</v>
      </c>
      <c r="C4029">
        <v>22</v>
      </c>
      <c r="D4029" s="24">
        <v>5243.4580500000002</v>
      </c>
      <c r="E4029">
        <v>167.2</v>
      </c>
      <c r="F4029" s="24"/>
    </row>
    <row r="4030" spans="1:6" x14ac:dyDescent="0.25">
      <c r="A4030" s="22" t="s">
        <v>42</v>
      </c>
      <c r="B4030" s="22" t="s">
        <v>45</v>
      </c>
      <c r="C4030">
        <v>22</v>
      </c>
      <c r="D4030" s="24">
        <v>5244.0749999999998</v>
      </c>
      <c r="E4030">
        <v>124.2</v>
      </c>
      <c r="F4030" s="24"/>
    </row>
    <row r="4031" spans="1:6" x14ac:dyDescent="0.25">
      <c r="A4031" s="22" t="s">
        <v>42</v>
      </c>
      <c r="B4031" s="22" t="s">
        <v>45</v>
      </c>
      <c r="C4031">
        <v>22</v>
      </c>
      <c r="D4031" s="24">
        <v>5250.2444999999998</v>
      </c>
      <c r="E4031">
        <v>112.2</v>
      </c>
      <c r="F4031" s="24"/>
    </row>
    <row r="4032" spans="1:6" x14ac:dyDescent="0.25">
      <c r="A4032" s="22" t="s">
        <v>42</v>
      </c>
      <c r="B4032" s="22" t="s">
        <v>45</v>
      </c>
      <c r="C4032">
        <v>22</v>
      </c>
      <c r="D4032" s="24">
        <v>5552.55</v>
      </c>
      <c r="E4032">
        <v>112.2</v>
      </c>
      <c r="F4032" s="24"/>
    </row>
    <row r="4033" spans="1:6" x14ac:dyDescent="0.25">
      <c r="A4033" s="22" t="s">
        <v>42</v>
      </c>
      <c r="B4033" s="22" t="s">
        <v>45</v>
      </c>
      <c r="C4033">
        <v>22</v>
      </c>
      <c r="D4033" s="24">
        <v>5558.7195000000002</v>
      </c>
      <c r="E4033">
        <v>102.2</v>
      </c>
      <c r="F4033" s="24"/>
    </row>
    <row r="4034" spans="1:6" x14ac:dyDescent="0.25">
      <c r="A4034" s="22" t="s">
        <v>42</v>
      </c>
      <c r="B4034" s="22" t="s">
        <v>45</v>
      </c>
      <c r="C4034">
        <v>22</v>
      </c>
      <c r="D4034" s="24">
        <v>5703.0857999999998</v>
      </c>
      <c r="E4034">
        <v>102.2</v>
      </c>
      <c r="F4034" s="24"/>
    </row>
    <row r="4035" spans="1:6" x14ac:dyDescent="0.25">
      <c r="A4035" s="22" t="s">
        <v>42</v>
      </c>
      <c r="B4035" s="22" t="s">
        <v>45</v>
      </c>
      <c r="C4035">
        <v>22</v>
      </c>
      <c r="D4035" s="24">
        <v>5703.7027500000004</v>
      </c>
      <c r="E4035">
        <v>96.2</v>
      </c>
      <c r="F4035" s="24"/>
    </row>
    <row r="4036" spans="1:6" x14ac:dyDescent="0.25">
      <c r="A4036" s="22" t="s">
        <v>42</v>
      </c>
      <c r="B4036" s="22" t="s">
        <v>45</v>
      </c>
      <c r="C4036">
        <v>22</v>
      </c>
      <c r="D4036" s="24">
        <v>6192.9440999999997</v>
      </c>
      <c r="E4036">
        <v>96.2</v>
      </c>
      <c r="F4036" s="24"/>
    </row>
    <row r="4037" spans="1:6" x14ac:dyDescent="0.25">
      <c r="A4037" s="22" t="s">
        <v>42</v>
      </c>
      <c r="B4037" s="22" t="s">
        <v>45</v>
      </c>
      <c r="C4037">
        <v>22</v>
      </c>
      <c r="D4037" s="24">
        <v>6193.5610500000003</v>
      </c>
      <c r="E4037">
        <v>71.599999999999994</v>
      </c>
      <c r="F4037" s="24"/>
    </row>
    <row r="4038" spans="1:6" x14ac:dyDescent="0.25">
      <c r="A4038" s="22" t="s">
        <v>42</v>
      </c>
      <c r="B4038" s="22" t="s">
        <v>45</v>
      </c>
      <c r="C4038">
        <v>22</v>
      </c>
      <c r="D4038" s="24">
        <v>6601.3649999999998</v>
      </c>
      <c r="E4038">
        <v>71.599999999999994</v>
      </c>
      <c r="F4038" s="24"/>
    </row>
    <row r="4039" spans="1:6" x14ac:dyDescent="0.25">
      <c r="A4039" s="22" t="s">
        <v>42</v>
      </c>
      <c r="B4039" s="22" t="s">
        <v>45</v>
      </c>
      <c r="C4039">
        <v>22</v>
      </c>
      <c r="D4039" s="24">
        <v>6601.9819500000003</v>
      </c>
      <c r="E4039">
        <v>71.5</v>
      </c>
      <c r="F4039" s="24"/>
    </row>
    <row r="4040" spans="1:6" x14ac:dyDescent="0.25">
      <c r="A4040" s="22" t="s">
        <v>42</v>
      </c>
      <c r="B4040" s="22" t="s">
        <v>45</v>
      </c>
      <c r="C4040">
        <v>22</v>
      </c>
      <c r="D4040" s="24">
        <v>8328.8250000000007</v>
      </c>
      <c r="E4040">
        <v>71.5</v>
      </c>
      <c r="F4040" s="24"/>
    </row>
    <row r="4041" spans="1:6" x14ac:dyDescent="0.25">
      <c r="A4041" s="22" t="s">
        <v>42</v>
      </c>
      <c r="B4041" s="22" t="s">
        <v>45</v>
      </c>
      <c r="C4041">
        <v>22</v>
      </c>
      <c r="D4041" s="24">
        <v>8329.4419500000004</v>
      </c>
      <c r="E4041">
        <v>71.400000000000006</v>
      </c>
      <c r="F4041" s="24"/>
    </row>
    <row r="4042" spans="1:6" x14ac:dyDescent="0.25">
      <c r="A4042" s="22" t="s">
        <v>42</v>
      </c>
      <c r="B4042" s="22" t="s">
        <v>45</v>
      </c>
      <c r="C4042">
        <v>22</v>
      </c>
      <c r="D4042" s="24">
        <v>9570.1283999999996</v>
      </c>
      <c r="E4042">
        <v>71.400000000000006</v>
      </c>
      <c r="F4042" s="24"/>
    </row>
    <row r="4043" spans="1:6" x14ac:dyDescent="0.25">
      <c r="A4043" s="22" t="s">
        <v>42</v>
      </c>
      <c r="B4043" s="22" t="s">
        <v>45</v>
      </c>
      <c r="C4043">
        <v>22</v>
      </c>
      <c r="D4043" s="24">
        <v>9570.7453499999992</v>
      </c>
      <c r="E4043">
        <v>56.4</v>
      </c>
      <c r="F4043" s="24"/>
    </row>
    <row r="4044" spans="1:6" x14ac:dyDescent="0.25">
      <c r="A4044" s="22" t="s">
        <v>42</v>
      </c>
      <c r="B4044" s="22" t="s">
        <v>45</v>
      </c>
      <c r="C4044">
        <v>22</v>
      </c>
      <c r="D4044" s="24">
        <v>9624.42</v>
      </c>
      <c r="E4044">
        <v>56.4</v>
      </c>
      <c r="F4044" s="24"/>
    </row>
    <row r="4045" spans="1:6" x14ac:dyDescent="0.25">
      <c r="A4045" s="22" t="s">
        <v>42</v>
      </c>
      <c r="B4045" s="22" t="s">
        <v>45</v>
      </c>
      <c r="C4045">
        <v>22</v>
      </c>
      <c r="D4045" s="24">
        <v>9625.0369499999997</v>
      </c>
      <c r="E4045">
        <v>56.3</v>
      </c>
      <c r="F4045" s="24"/>
    </row>
    <row r="4046" spans="1:6" x14ac:dyDescent="0.25">
      <c r="A4046" s="22" t="s">
        <v>42</v>
      </c>
      <c r="B4046" s="22" t="s">
        <v>45</v>
      </c>
      <c r="C4046">
        <v>22</v>
      </c>
      <c r="D4046" s="24">
        <v>9809.5049999999992</v>
      </c>
      <c r="E4046">
        <v>56.3</v>
      </c>
      <c r="F4046" s="24"/>
    </row>
    <row r="4047" spans="1:6" x14ac:dyDescent="0.25">
      <c r="A4047" s="22" t="s">
        <v>42</v>
      </c>
      <c r="B4047" s="22" t="s">
        <v>45</v>
      </c>
      <c r="C4047">
        <v>22</v>
      </c>
      <c r="D4047" s="24">
        <v>9810.1219500000007</v>
      </c>
      <c r="E4047">
        <v>55.3</v>
      </c>
      <c r="F4047" s="24"/>
    </row>
    <row r="4048" spans="1:6" x14ac:dyDescent="0.25">
      <c r="A4048" s="22" t="s">
        <v>42</v>
      </c>
      <c r="B4048" s="22" t="s">
        <v>45</v>
      </c>
      <c r="C4048">
        <v>22</v>
      </c>
      <c r="D4048" s="24">
        <v>10556.631450000001</v>
      </c>
      <c r="E4048">
        <v>55.3</v>
      </c>
      <c r="F4048" s="24"/>
    </row>
    <row r="4049" spans="1:6" x14ac:dyDescent="0.25">
      <c r="A4049" s="22" t="s">
        <v>42</v>
      </c>
      <c r="B4049" s="22" t="s">
        <v>45</v>
      </c>
      <c r="C4049">
        <v>22</v>
      </c>
      <c r="D4049" s="24">
        <v>10557.2484</v>
      </c>
      <c r="E4049">
        <v>53.3</v>
      </c>
      <c r="F4049" s="24"/>
    </row>
    <row r="4050" spans="1:6" x14ac:dyDescent="0.25">
      <c r="A4050" s="22" t="s">
        <v>42</v>
      </c>
      <c r="B4050" s="22" t="s">
        <v>45</v>
      </c>
      <c r="C4050">
        <v>22</v>
      </c>
      <c r="D4050" s="24">
        <v>11166.795</v>
      </c>
      <c r="E4050">
        <v>53.3</v>
      </c>
      <c r="F4050" s="24"/>
    </row>
    <row r="4051" spans="1:6" x14ac:dyDescent="0.25">
      <c r="A4051" s="22" t="s">
        <v>42</v>
      </c>
      <c r="B4051" s="22" t="s">
        <v>45</v>
      </c>
      <c r="C4051">
        <v>22</v>
      </c>
      <c r="D4051" s="24">
        <v>11167.41195</v>
      </c>
      <c r="E4051">
        <v>53.2</v>
      </c>
      <c r="F4051" s="24"/>
    </row>
    <row r="4052" spans="1:6" x14ac:dyDescent="0.25">
      <c r="A4052" s="22" t="s">
        <v>42</v>
      </c>
      <c r="B4052" s="22" t="s">
        <v>45</v>
      </c>
      <c r="C4052">
        <v>22</v>
      </c>
      <c r="D4052" s="24">
        <v>13659.272999999999</v>
      </c>
      <c r="E4052">
        <v>53.2</v>
      </c>
      <c r="F4052" s="24"/>
    </row>
    <row r="4053" spans="1:6" x14ac:dyDescent="0.25">
      <c r="A4053" s="22" t="s">
        <v>42</v>
      </c>
      <c r="B4053" s="22" t="s">
        <v>45</v>
      </c>
      <c r="C4053">
        <v>22</v>
      </c>
      <c r="D4053" s="24">
        <v>13665.442499999999</v>
      </c>
      <c r="E4053">
        <v>53</v>
      </c>
      <c r="F4053" s="24"/>
    </row>
    <row r="4054" spans="1:6" x14ac:dyDescent="0.25">
      <c r="A4054" s="22" t="s">
        <v>42</v>
      </c>
      <c r="B4054" s="22" t="s">
        <v>45</v>
      </c>
      <c r="C4054">
        <v>22</v>
      </c>
      <c r="D4054" s="24">
        <v>13881.375</v>
      </c>
      <c r="E4054">
        <v>53</v>
      </c>
      <c r="F4054" s="24"/>
    </row>
    <row r="4055" spans="1:6" x14ac:dyDescent="0.25">
      <c r="A4055" s="22" t="s">
        <v>42</v>
      </c>
      <c r="B4055" s="22" t="s">
        <v>45</v>
      </c>
      <c r="C4055">
        <v>22</v>
      </c>
      <c r="D4055" s="24">
        <v>13881.99195</v>
      </c>
      <c r="E4055">
        <v>52.8</v>
      </c>
      <c r="F4055" s="24"/>
    </row>
    <row r="4056" spans="1:6" x14ac:dyDescent="0.25">
      <c r="A4056" s="22" t="s">
        <v>42</v>
      </c>
      <c r="B4056" s="22" t="s">
        <v>45</v>
      </c>
      <c r="C4056">
        <v>22</v>
      </c>
      <c r="D4056" s="24">
        <v>16040.7</v>
      </c>
      <c r="E4056">
        <v>52.8</v>
      </c>
      <c r="F4056" s="24"/>
    </row>
    <row r="4057" spans="1:6" x14ac:dyDescent="0.25">
      <c r="A4057" s="22" t="s">
        <v>42</v>
      </c>
      <c r="B4057" s="22" t="s">
        <v>45</v>
      </c>
      <c r="C4057">
        <v>22</v>
      </c>
      <c r="D4057" s="24">
        <v>16041.31695</v>
      </c>
      <c r="E4057">
        <v>52.3</v>
      </c>
      <c r="F4057" s="24"/>
    </row>
    <row r="4058" spans="1:6" x14ac:dyDescent="0.25">
      <c r="A4058" s="22" t="s">
        <v>42</v>
      </c>
      <c r="B4058" s="22" t="s">
        <v>45</v>
      </c>
      <c r="C4058">
        <v>22</v>
      </c>
      <c r="D4058" s="24">
        <v>17768.16</v>
      </c>
      <c r="E4058">
        <v>52.3</v>
      </c>
      <c r="F4058" s="24"/>
    </row>
    <row r="4059" spans="1:6" x14ac:dyDescent="0.25">
      <c r="A4059" s="22" t="s">
        <v>42</v>
      </c>
      <c r="B4059" s="22" t="s">
        <v>45</v>
      </c>
      <c r="C4059">
        <v>22</v>
      </c>
      <c r="D4059" s="24">
        <v>17768.776949999999</v>
      </c>
      <c r="E4059">
        <v>51.8</v>
      </c>
      <c r="F4059" s="24"/>
    </row>
    <row r="4060" spans="1:6" x14ac:dyDescent="0.25">
      <c r="A4060" s="22" t="s">
        <v>42</v>
      </c>
      <c r="B4060" s="22" t="s">
        <v>45</v>
      </c>
      <c r="C4060">
        <v>22</v>
      </c>
      <c r="D4060" s="24">
        <v>18816.974999999999</v>
      </c>
      <c r="E4060">
        <v>51.8</v>
      </c>
      <c r="F4060" s="24"/>
    </row>
    <row r="4061" spans="1:6" x14ac:dyDescent="0.25">
      <c r="A4061" s="22" t="s">
        <v>42</v>
      </c>
      <c r="B4061" s="22" t="s">
        <v>45</v>
      </c>
      <c r="C4061">
        <v>22</v>
      </c>
      <c r="D4061" s="24">
        <v>18817.591950000002</v>
      </c>
      <c r="E4061">
        <v>50.8</v>
      </c>
      <c r="F4061" s="24"/>
    </row>
    <row r="4062" spans="1:6" x14ac:dyDescent="0.25">
      <c r="A4062" s="22" t="s">
        <v>42</v>
      </c>
      <c r="B4062" s="22" t="s">
        <v>45</v>
      </c>
      <c r="C4062">
        <v>22</v>
      </c>
      <c r="D4062" s="24">
        <v>21593.25</v>
      </c>
      <c r="E4062">
        <v>50.8</v>
      </c>
      <c r="F4062" s="24"/>
    </row>
    <row r="4063" spans="1:6" x14ac:dyDescent="0.25">
      <c r="A4063" s="22" t="s">
        <v>42</v>
      </c>
      <c r="B4063" s="22" t="s">
        <v>45</v>
      </c>
      <c r="C4063">
        <v>22</v>
      </c>
      <c r="D4063" s="24">
        <v>21593.86695</v>
      </c>
      <c r="E4063">
        <v>50.3</v>
      </c>
      <c r="F4063" s="24"/>
    </row>
    <row r="4064" spans="1:6" x14ac:dyDescent="0.25">
      <c r="A4064" s="22" t="s">
        <v>42</v>
      </c>
      <c r="B4064" s="22" t="s">
        <v>45</v>
      </c>
      <c r="C4064">
        <v>22</v>
      </c>
      <c r="D4064" s="24">
        <v>24678</v>
      </c>
      <c r="E4064">
        <v>50.3</v>
      </c>
      <c r="F4064" s="24"/>
    </row>
    <row r="4065" spans="1:7" x14ac:dyDescent="0.25">
      <c r="A4065" s="22" t="s">
        <v>42</v>
      </c>
      <c r="B4065" s="22" t="s">
        <v>45</v>
      </c>
      <c r="C4065">
        <v>22</v>
      </c>
      <c r="D4065" s="24">
        <v>24684.1695</v>
      </c>
      <c r="E4065">
        <v>47.6</v>
      </c>
      <c r="F4065" s="24"/>
    </row>
    <row r="4066" spans="1:7" x14ac:dyDescent="0.25">
      <c r="A4066" s="22" t="s">
        <v>42</v>
      </c>
      <c r="B4066" s="22" t="s">
        <v>45</v>
      </c>
      <c r="C4066">
        <v>22</v>
      </c>
      <c r="D4066" s="24">
        <v>30847.5</v>
      </c>
      <c r="E4066">
        <v>47.6</v>
      </c>
      <c r="F4066" s="24"/>
    </row>
    <row r="4067" spans="1:7" x14ac:dyDescent="0.25">
      <c r="A4067" s="22" t="s">
        <v>42</v>
      </c>
      <c r="B4067" s="22" t="s">
        <v>45</v>
      </c>
      <c r="C4067">
        <v>22</v>
      </c>
      <c r="D4067" s="24">
        <v>30853.6695</v>
      </c>
      <c r="E4067">
        <v>17.600000000000001</v>
      </c>
      <c r="F4067" s="24"/>
    </row>
    <row r="4068" spans="1:7" x14ac:dyDescent="0.25">
      <c r="A4068" s="22" t="s">
        <v>42</v>
      </c>
      <c r="B4068" s="22" t="s">
        <v>45</v>
      </c>
      <c r="C4068">
        <v>22</v>
      </c>
      <c r="D4068" s="24">
        <v>61695</v>
      </c>
      <c r="E4068">
        <v>17.600000000000001</v>
      </c>
      <c r="F4068" s="24"/>
    </row>
    <row r="4069" spans="1:7" x14ac:dyDescent="0.25">
      <c r="A4069" s="22" t="s">
        <v>42</v>
      </c>
      <c r="B4069" s="22" t="s">
        <v>45</v>
      </c>
      <c r="C4069">
        <v>22</v>
      </c>
      <c r="D4069" s="24"/>
      <c r="F4069" s="24">
        <v>6.1695000000000002</v>
      </c>
      <c r="G4069">
        <v>57.4</v>
      </c>
    </row>
    <row r="4070" spans="1:7" x14ac:dyDescent="0.25">
      <c r="A4070" s="22" t="s">
        <v>42</v>
      </c>
      <c r="B4070" s="22" t="s">
        <v>45</v>
      </c>
      <c r="C4070">
        <v>22</v>
      </c>
      <c r="D4070" s="24"/>
      <c r="F4070" s="24">
        <v>185.08500000000001</v>
      </c>
      <c r="G4070">
        <v>57.4</v>
      </c>
    </row>
    <row r="4071" spans="1:7" x14ac:dyDescent="0.25">
      <c r="A4071" s="22" t="s">
        <v>42</v>
      </c>
      <c r="B4071" s="22" t="s">
        <v>45</v>
      </c>
      <c r="C4071">
        <v>22</v>
      </c>
      <c r="D4071" s="24"/>
      <c r="F4071" s="24">
        <v>185.70195000000001</v>
      </c>
      <c r="G4071">
        <v>80.400000000000006</v>
      </c>
    </row>
    <row r="4072" spans="1:7" x14ac:dyDescent="0.25">
      <c r="A4072" s="22" t="s">
        <v>42</v>
      </c>
      <c r="B4072" s="22" t="s">
        <v>45</v>
      </c>
      <c r="C4072">
        <v>22</v>
      </c>
      <c r="D4072" s="24"/>
      <c r="F4072" s="24">
        <v>1233.9000000000001</v>
      </c>
      <c r="G4072">
        <v>80.400000000000006</v>
      </c>
    </row>
    <row r="4073" spans="1:7" x14ac:dyDescent="0.25">
      <c r="A4073" s="22" t="s">
        <v>42</v>
      </c>
      <c r="B4073" s="22" t="s">
        <v>45</v>
      </c>
      <c r="C4073">
        <v>22</v>
      </c>
      <c r="D4073" s="24"/>
      <c r="F4073" s="24">
        <v>1236.3678</v>
      </c>
      <c r="G4073">
        <v>86.4</v>
      </c>
    </row>
    <row r="4074" spans="1:7" x14ac:dyDescent="0.25">
      <c r="A4074" s="22" t="s">
        <v>42</v>
      </c>
      <c r="B4074" s="22" t="s">
        <v>45</v>
      </c>
      <c r="C4074">
        <v>22</v>
      </c>
      <c r="D4074" s="24"/>
      <c r="F4074" s="24">
        <v>1236.9847500000001</v>
      </c>
      <c r="G4074">
        <v>87.9</v>
      </c>
    </row>
    <row r="4075" spans="1:7" x14ac:dyDescent="0.25">
      <c r="A4075" s="22" t="s">
        <v>42</v>
      </c>
      <c r="B4075" s="22" t="s">
        <v>45</v>
      </c>
      <c r="C4075">
        <v>22</v>
      </c>
      <c r="D4075" s="24"/>
      <c r="F4075" s="24">
        <v>1240.0695000000001</v>
      </c>
      <c r="G4075">
        <v>95.4</v>
      </c>
    </row>
    <row r="4076" spans="1:7" x14ac:dyDescent="0.25">
      <c r="A4076" s="22" t="s">
        <v>42</v>
      </c>
      <c r="B4076" s="22" t="s">
        <v>45</v>
      </c>
      <c r="C4076">
        <v>22</v>
      </c>
      <c r="D4076" s="24"/>
      <c r="F4076" s="24">
        <v>3084.75</v>
      </c>
      <c r="G4076">
        <v>95.4</v>
      </c>
    </row>
    <row r="4077" spans="1:7" x14ac:dyDescent="0.25">
      <c r="A4077" s="22" t="s">
        <v>42</v>
      </c>
      <c r="B4077" s="22" t="s">
        <v>45</v>
      </c>
      <c r="C4077">
        <v>22</v>
      </c>
      <c r="D4077" s="24"/>
      <c r="F4077" s="24">
        <v>3084.75</v>
      </c>
      <c r="G4077">
        <v>102.4</v>
      </c>
    </row>
    <row r="4078" spans="1:7" x14ac:dyDescent="0.25">
      <c r="A4078" s="22" t="s">
        <v>42</v>
      </c>
      <c r="B4078" s="22" t="s">
        <v>45</v>
      </c>
      <c r="C4078">
        <v>22</v>
      </c>
      <c r="D4078" s="24"/>
      <c r="F4078" s="24">
        <v>3393.2249999999999</v>
      </c>
      <c r="G4078">
        <v>102.4</v>
      </c>
    </row>
    <row r="4079" spans="1:7" x14ac:dyDescent="0.25">
      <c r="A4079" s="22" t="s">
        <v>42</v>
      </c>
      <c r="B4079" s="22" t="s">
        <v>45</v>
      </c>
      <c r="C4079">
        <v>22</v>
      </c>
      <c r="D4079" s="24"/>
      <c r="F4079" s="24">
        <v>3393.84195</v>
      </c>
      <c r="G4079">
        <v>110.4</v>
      </c>
    </row>
    <row r="4080" spans="1:7" x14ac:dyDescent="0.25">
      <c r="A4080" s="22" t="s">
        <v>42</v>
      </c>
      <c r="B4080" s="22" t="s">
        <v>45</v>
      </c>
      <c r="C4080">
        <v>22</v>
      </c>
      <c r="D4080" s="24"/>
      <c r="F4080" s="24">
        <v>3714.0390000000002</v>
      </c>
      <c r="G4080">
        <v>110.4</v>
      </c>
    </row>
    <row r="4081" spans="1:7" x14ac:dyDescent="0.25">
      <c r="A4081" s="22" t="s">
        <v>42</v>
      </c>
      <c r="B4081" s="22" t="s">
        <v>45</v>
      </c>
      <c r="C4081">
        <v>22</v>
      </c>
      <c r="D4081" s="24"/>
      <c r="F4081" s="24">
        <v>3720.2085000000002</v>
      </c>
      <c r="G4081">
        <v>148.4</v>
      </c>
    </row>
    <row r="4082" spans="1:7" x14ac:dyDescent="0.25">
      <c r="A4082" s="22" t="s">
        <v>42</v>
      </c>
      <c r="B4082" s="22" t="s">
        <v>45</v>
      </c>
      <c r="C4082">
        <v>22</v>
      </c>
      <c r="D4082" s="24"/>
      <c r="F4082" s="24">
        <v>4096.5479999999998</v>
      </c>
      <c r="G4082">
        <v>148.4</v>
      </c>
    </row>
    <row r="4083" spans="1:7" x14ac:dyDescent="0.25">
      <c r="A4083" s="22" t="s">
        <v>42</v>
      </c>
      <c r="B4083" s="22" t="s">
        <v>45</v>
      </c>
      <c r="C4083">
        <v>22</v>
      </c>
      <c r="D4083" s="24"/>
      <c r="F4083" s="24">
        <v>4102.7174999999997</v>
      </c>
      <c r="G4083">
        <v>191.4</v>
      </c>
    </row>
    <row r="4084" spans="1:7" x14ac:dyDescent="0.25">
      <c r="A4084" s="22" t="s">
        <v>42</v>
      </c>
      <c r="B4084" s="22" t="s">
        <v>45</v>
      </c>
      <c r="C4084">
        <v>22</v>
      </c>
      <c r="D4084" s="24"/>
      <c r="F4084" s="24">
        <v>4256.9549999999999</v>
      </c>
      <c r="G4084">
        <v>191.4</v>
      </c>
    </row>
    <row r="4085" spans="1:7" x14ac:dyDescent="0.25">
      <c r="A4085" s="22" t="s">
        <v>42</v>
      </c>
      <c r="B4085" s="22" t="s">
        <v>45</v>
      </c>
      <c r="C4085">
        <v>22</v>
      </c>
      <c r="D4085" s="24"/>
      <c r="F4085" s="24">
        <v>4257.5719499999996</v>
      </c>
      <c r="G4085">
        <v>206.4</v>
      </c>
    </row>
    <row r="4086" spans="1:7" x14ac:dyDescent="0.25">
      <c r="A4086" s="22" t="s">
        <v>42</v>
      </c>
      <c r="B4086" s="22" t="s">
        <v>45</v>
      </c>
      <c r="C4086">
        <v>22</v>
      </c>
      <c r="D4086" s="24"/>
      <c r="F4086" s="24">
        <v>4380.3450000000003</v>
      </c>
      <c r="G4086">
        <v>206.4</v>
      </c>
    </row>
    <row r="4087" spans="1:7" x14ac:dyDescent="0.25">
      <c r="A4087" s="22" t="s">
        <v>42</v>
      </c>
      <c r="B4087" s="22" t="s">
        <v>45</v>
      </c>
      <c r="C4087">
        <v>22</v>
      </c>
      <c r="D4087" s="24"/>
      <c r="F4087" s="24">
        <v>4380.9619499999999</v>
      </c>
      <c r="G4087">
        <v>207.4</v>
      </c>
    </row>
    <row r="4088" spans="1:7" x14ac:dyDescent="0.25">
      <c r="A4088" s="22" t="s">
        <v>42</v>
      </c>
      <c r="B4088" s="22" t="s">
        <v>45</v>
      </c>
      <c r="C4088">
        <v>22</v>
      </c>
      <c r="D4088" s="24"/>
      <c r="F4088" s="24">
        <v>4381.5789000000004</v>
      </c>
      <c r="G4088">
        <v>208.4</v>
      </c>
    </row>
    <row r="4089" spans="1:7" x14ac:dyDescent="0.25">
      <c r="A4089" s="22" t="s">
        <v>42</v>
      </c>
      <c r="B4089" s="22" t="s">
        <v>45</v>
      </c>
      <c r="C4089">
        <v>22</v>
      </c>
      <c r="D4089" s="24"/>
      <c r="F4089" s="24">
        <v>4386.5145000000002</v>
      </c>
      <c r="G4089">
        <v>216.4</v>
      </c>
    </row>
    <row r="4090" spans="1:7" x14ac:dyDescent="0.25">
      <c r="A4090" s="22" t="s">
        <v>42</v>
      </c>
      <c r="B4090" s="22" t="s">
        <v>45</v>
      </c>
      <c r="C4090">
        <v>22</v>
      </c>
      <c r="D4090" s="24"/>
      <c r="F4090" s="24">
        <v>4750.5150000000003</v>
      </c>
      <c r="G4090">
        <v>216.4</v>
      </c>
    </row>
    <row r="4091" spans="1:7" x14ac:dyDescent="0.25">
      <c r="A4091" s="22" t="s">
        <v>42</v>
      </c>
      <c r="B4091" s="22" t="s">
        <v>45</v>
      </c>
      <c r="C4091">
        <v>22</v>
      </c>
      <c r="D4091" s="24"/>
      <c r="F4091" s="24">
        <v>4806.0405000000001</v>
      </c>
      <c r="G4091">
        <v>220.92261306533001</v>
      </c>
    </row>
    <row r="4092" spans="1:7" x14ac:dyDescent="0.25">
      <c r="A4092" s="22" t="s">
        <v>42</v>
      </c>
      <c r="B4092" s="22" t="s">
        <v>45</v>
      </c>
      <c r="C4092">
        <v>22</v>
      </c>
      <c r="D4092" s="24"/>
      <c r="F4092" s="24">
        <v>4812.21</v>
      </c>
      <c r="G4092">
        <v>221.42512562813999</v>
      </c>
    </row>
    <row r="4093" spans="1:7" x14ac:dyDescent="0.25">
      <c r="A4093" s="22" t="s">
        <v>42</v>
      </c>
      <c r="B4093" s="22" t="s">
        <v>45</v>
      </c>
      <c r="C4093">
        <v>22</v>
      </c>
      <c r="D4093" s="24"/>
      <c r="F4093" s="24">
        <v>4812.8269499999997</v>
      </c>
      <c r="G4093">
        <v>221.47537688442</v>
      </c>
    </row>
    <row r="4094" spans="1:7" x14ac:dyDescent="0.25">
      <c r="A4094" s="22" t="s">
        <v>42</v>
      </c>
      <c r="B4094" s="22" t="s">
        <v>45</v>
      </c>
      <c r="C4094">
        <v>22</v>
      </c>
      <c r="D4094" s="24"/>
      <c r="F4094" s="24">
        <v>4840.5897000000004</v>
      </c>
      <c r="G4094">
        <v>223.73668341709001</v>
      </c>
    </row>
    <row r="4095" spans="1:7" x14ac:dyDescent="0.25">
      <c r="A4095" s="22" t="s">
        <v>42</v>
      </c>
      <c r="B4095" s="22" t="s">
        <v>45</v>
      </c>
      <c r="C4095">
        <v>22</v>
      </c>
      <c r="D4095" s="24"/>
      <c r="F4095" s="24">
        <v>4841.2066500000001</v>
      </c>
      <c r="G4095">
        <v>248.78693467337001</v>
      </c>
    </row>
    <row r="4096" spans="1:7" x14ac:dyDescent="0.25">
      <c r="A4096" s="22" t="s">
        <v>42</v>
      </c>
      <c r="B4096" s="22" t="s">
        <v>45</v>
      </c>
      <c r="C4096">
        <v>22</v>
      </c>
      <c r="D4096" s="24"/>
      <c r="F4096" s="24">
        <v>4841.8235999999997</v>
      </c>
      <c r="G4096">
        <v>248.83718592964999</v>
      </c>
    </row>
    <row r="4097" spans="1:7" x14ac:dyDescent="0.25">
      <c r="A4097" s="22" t="s">
        <v>42</v>
      </c>
      <c r="B4097" s="22" t="s">
        <v>45</v>
      </c>
      <c r="C4097">
        <v>22</v>
      </c>
      <c r="D4097" s="24"/>
      <c r="F4097" s="24">
        <v>4867.7354999999998</v>
      </c>
      <c r="G4097">
        <v>250.94773869347</v>
      </c>
    </row>
    <row r="4098" spans="1:7" x14ac:dyDescent="0.25">
      <c r="A4098" s="22" t="s">
        <v>42</v>
      </c>
      <c r="B4098" s="22" t="s">
        <v>45</v>
      </c>
      <c r="C4098">
        <v>22</v>
      </c>
      <c r="D4098" s="24"/>
      <c r="F4098" s="24">
        <v>4873.2880500000001</v>
      </c>
      <c r="G4098">
        <v>251.4</v>
      </c>
    </row>
    <row r="4099" spans="1:7" x14ac:dyDescent="0.25">
      <c r="A4099" s="22" t="s">
        <v>42</v>
      </c>
      <c r="B4099" s="22" t="s">
        <v>45</v>
      </c>
      <c r="C4099">
        <v>22</v>
      </c>
      <c r="D4099" s="24"/>
      <c r="F4099" s="24">
        <v>4873.9049999999997</v>
      </c>
      <c r="G4099">
        <v>251.4</v>
      </c>
    </row>
    <row r="4100" spans="1:7" x14ac:dyDescent="0.25">
      <c r="A4100" s="22" t="s">
        <v>42</v>
      </c>
      <c r="B4100" s="22" t="s">
        <v>45</v>
      </c>
      <c r="C4100">
        <v>22</v>
      </c>
      <c r="D4100" s="24"/>
      <c r="F4100" s="24">
        <v>4906.6033500000003</v>
      </c>
      <c r="G4100">
        <v>254.07676767677</v>
      </c>
    </row>
    <row r="4101" spans="1:7" x14ac:dyDescent="0.25">
      <c r="A4101" s="22" t="s">
        <v>42</v>
      </c>
      <c r="B4101" s="22" t="s">
        <v>45</v>
      </c>
      <c r="C4101">
        <v>22</v>
      </c>
      <c r="D4101" s="24"/>
      <c r="F4101" s="24">
        <v>4907.2203</v>
      </c>
      <c r="G4101">
        <v>254.12727272727</v>
      </c>
    </row>
    <row r="4102" spans="1:7" x14ac:dyDescent="0.25">
      <c r="A4102" s="22" t="s">
        <v>42</v>
      </c>
      <c r="B4102" s="22" t="s">
        <v>45</v>
      </c>
      <c r="C4102">
        <v>22</v>
      </c>
      <c r="D4102" s="24"/>
      <c r="F4102" s="24">
        <v>4907.8372499999996</v>
      </c>
      <c r="G4102">
        <v>254.17777777777999</v>
      </c>
    </row>
    <row r="4103" spans="1:7" x14ac:dyDescent="0.25">
      <c r="A4103" s="22" t="s">
        <v>42</v>
      </c>
      <c r="B4103" s="22" t="s">
        <v>45</v>
      </c>
      <c r="C4103">
        <v>22</v>
      </c>
      <c r="D4103" s="24"/>
      <c r="F4103" s="24">
        <v>4929.4305000000004</v>
      </c>
      <c r="G4103">
        <v>255.94545454544999</v>
      </c>
    </row>
    <row r="4104" spans="1:7" x14ac:dyDescent="0.25">
      <c r="A4104" s="22" t="s">
        <v>42</v>
      </c>
      <c r="B4104" s="22" t="s">
        <v>45</v>
      </c>
      <c r="C4104">
        <v>22</v>
      </c>
      <c r="D4104" s="24"/>
      <c r="F4104" s="24">
        <v>4934.9830499999998</v>
      </c>
      <c r="G4104">
        <v>256.39999999999998</v>
      </c>
    </row>
    <row r="4105" spans="1:7" x14ac:dyDescent="0.25">
      <c r="A4105" s="22" t="s">
        <v>42</v>
      </c>
      <c r="B4105" s="22" t="s">
        <v>45</v>
      </c>
      <c r="C4105">
        <v>22</v>
      </c>
      <c r="D4105" s="24"/>
      <c r="F4105" s="24">
        <v>4935.6000000000004</v>
      </c>
      <c r="G4105">
        <v>256.39999999999998</v>
      </c>
    </row>
    <row r="4106" spans="1:7" x14ac:dyDescent="0.25">
      <c r="A4106" s="22" t="s">
        <v>42</v>
      </c>
      <c r="B4106" s="22" t="s">
        <v>45</v>
      </c>
      <c r="C4106">
        <v>22</v>
      </c>
      <c r="D4106" s="24"/>
      <c r="F4106" s="24">
        <v>4941.7695000000003</v>
      </c>
      <c r="G4106">
        <v>256.90125313282999</v>
      </c>
    </row>
    <row r="4107" spans="1:7" x14ac:dyDescent="0.25">
      <c r="A4107" s="22" t="s">
        <v>42</v>
      </c>
      <c r="B4107" s="22" t="s">
        <v>45</v>
      </c>
      <c r="C4107">
        <v>22</v>
      </c>
      <c r="D4107" s="24"/>
      <c r="F4107" s="24">
        <v>4966.4475000000002</v>
      </c>
      <c r="G4107">
        <v>258.90626566416</v>
      </c>
    </row>
    <row r="4108" spans="1:7" x14ac:dyDescent="0.25">
      <c r="A4108" s="22" t="s">
        <v>42</v>
      </c>
      <c r="B4108" s="22" t="s">
        <v>45</v>
      </c>
      <c r="C4108">
        <v>22</v>
      </c>
      <c r="D4108" s="24"/>
      <c r="F4108" s="24">
        <v>4972.6170000000002</v>
      </c>
      <c r="G4108">
        <v>259.40751879699002</v>
      </c>
    </row>
    <row r="4109" spans="1:7" x14ac:dyDescent="0.25">
      <c r="A4109" s="22" t="s">
        <v>42</v>
      </c>
      <c r="B4109" s="22" t="s">
        <v>45</v>
      </c>
      <c r="C4109">
        <v>22</v>
      </c>
      <c r="D4109" s="24"/>
      <c r="F4109" s="24">
        <v>4991.1255000000001</v>
      </c>
      <c r="G4109">
        <v>260.91127819549001</v>
      </c>
    </row>
    <row r="4110" spans="1:7" x14ac:dyDescent="0.25">
      <c r="A4110" s="22" t="s">
        <v>42</v>
      </c>
      <c r="B4110" s="22" t="s">
        <v>45</v>
      </c>
      <c r="C4110">
        <v>22</v>
      </c>
      <c r="D4110" s="24"/>
      <c r="F4110" s="24">
        <v>4997.2950000000001</v>
      </c>
      <c r="G4110">
        <v>261.41253132831997</v>
      </c>
    </row>
    <row r="4111" spans="1:7" x14ac:dyDescent="0.25">
      <c r="A4111" s="22" t="s">
        <v>42</v>
      </c>
      <c r="B4111" s="22" t="s">
        <v>45</v>
      </c>
      <c r="C4111">
        <v>22</v>
      </c>
      <c r="D4111" s="24"/>
      <c r="F4111" s="24">
        <v>5052.8204999999998</v>
      </c>
      <c r="G4111">
        <v>265.92380952381001</v>
      </c>
    </row>
    <row r="4112" spans="1:7" x14ac:dyDescent="0.25">
      <c r="A4112" s="22" t="s">
        <v>42</v>
      </c>
      <c r="B4112" s="22" t="s">
        <v>45</v>
      </c>
      <c r="C4112">
        <v>22</v>
      </c>
      <c r="D4112" s="24"/>
      <c r="F4112" s="24">
        <v>5058.99</v>
      </c>
      <c r="G4112">
        <v>266.42506265664002</v>
      </c>
    </row>
    <row r="4113" spans="1:7" x14ac:dyDescent="0.25">
      <c r="A4113" s="22" t="s">
        <v>42</v>
      </c>
      <c r="B4113" s="22" t="s">
        <v>45</v>
      </c>
      <c r="C4113">
        <v>22</v>
      </c>
      <c r="D4113" s="24"/>
      <c r="F4113" s="24">
        <v>5114.5155000000004</v>
      </c>
      <c r="G4113">
        <v>270.93634085213</v>
      </c>
    </row>
    <row r="4114" spans="1:7" x14ac:dyDescent="0.25">
      <c r="A4114" s="22" t="s">
        <v>42</v>
      </c>
      <c r="B4114" s="22" t="s">
        <v>45</v>
      </c>
      <c r="C4114">
        <v>22</v>
      </c>
      <c r="D4114" s="24"/>
      <c r="F4114" s="24">
        <v>5120.6850000000004</v>
      </c>
      <c r="G4114">
        <v>271.43759398496002</v>
      </c>
    </row>
    <row r="4115" spans="1:7" x14ac:dyDescent="0.25">
      <c r="A4115" s="22" t="s">
        <v>42</v>
      </c>
      <c r="B4115" s="22" t="s">
        <v>45</v>
      </c>
      <c r="C4115">
        <v>22</v>
      </c>
      <c r="D4115" s="24"/>
      <c r="F4115" s="24">
        <v>5123.1527999999998</v>
      </c>
      <c r="G4115">
        <v>271.63809523809999</v>
      </c>
    </row>
    <row r="4116" spans="1:7" x14ac:dyDescent="0.25">
      <c r="A4116" s="22" t="s">
        <v>42</v>
      </c>
      <c r="B4116" s="22" t="s">
        <v>45</v>
      </c>
      <c r="C4116">
        <v>22</v>
      </c>
      <c r="D4116" s="24"/>
      <c r="F4116" s="24">
        <v>5123.7697500000004</v>
      </c>
      <c r="G4116">
        <v>271.68822055138003</v>
      </c>
    </row>
    <row r="4117" spans="1:7" x14ac:dyDescent="0.25">
      <c r="A4117" s="22" t="s">
        <v>42</v>
      </c>
      <c r="B4117" s="22" t="s">
        <v>45</v>
      </c>
      <c r="C4117">
        <v>22</v>
      </c>
      <c r="D4117" s="24"/>
      <c r="F4117" s="24">
        <v>5124.3867</v>
      </c>
      <c r="G4117">
        <v>271.73834586466</v>
      </c>
    </row>
    <row r="4118" spans="1:7" x14ac:dyDescent="0.25">
      <c r="A4118" s="22" t="s">
        <v>42</v>
      </c>
      <c r="B4118" s="22" t="s">
        <v>45</v>
      </c>
      <c r="C4118">
        <v>22</v>
      </c>
      <c r="D4118" s="24"/>
      <c r="F4118" s="24">
        <v>5129.9392500000004</v>
      </c>
      <c r="G4118">
        <v>272.18947368420999</v>
      </c>
    </row>
    <row r="4119" spans="1:7" x14ac:dyDescent="0.25">
      <c r="A4119" s="22" t="s">
        <v>42</v>
      </c>
      <c r="B4119" s="22" t="s">
        <v>45</v>
      </c>
      <c r="C4119">
        <v>22</v>
      </c>
      <c r="D4119" s="24"/>
      <c r="F4119" s="24">
        <v>5130.5562</v>
      </c>
      <c r="G4119">
        <v>287.23959899749002</v>
      </c>
    </row>
    <row r="4120" spans="1:7" x14ac:dyDescent="0.25">
      <c r="A4120" s="22" t="s">
        <v>42</v>
      </c>
      <c r="B4120" s="22" t="s">
        <v>45</v>
      </c>
      <c r="C4120">
        <v>22</v>
      </c>
      <c r="D4120" s="24"/>
      <c r="F4120" s="24">
        <v>5176.2105000000001</v>
      </c>
      <c r="G4120">
        <v>290.94887218045</v>
      </c>
    </row>
    <row r="4121" spans="1:7" x14ac:dyDescent="0.25">
      <c r="A4121" s="22" t="s">
        <v>42</v>
      </c>
      <c r="B4121" s="22" t="s">
        <v>45</v>
      </c>
      <c r="C4121">
        <v>22</v>
      </c>
      <c r="D4121" s="24"/>
      <c r="F4121" s="24">
        <v>5181.7630499999996</v>
      </c>
      <c r="G4121">
        <v>291.39999999999998</v>
      </c>
    </row>
    <row r="4122" spans="1:7" x14ac:dyDescent="0.25">
      <c r="A4122" s="22" t="s">
        <v>42</v>
      </c>
      <c r="B4122" s="22" t="s">
        <v>45</v>
      </c>
      <c r="C4122">
        <v>22</v>
      </c>
      <c r="D4122" s="24"/>
      <c r="F4122" s="24">
        <v>5243.4580500000002</v>
      </c>
      <c r="G4122">
        <v>291.39999999999998</v>
      </c>
    </row>
    <row r="4123" spans="1:7" x14ac:dyDescent="0.25">
      <c r="A4123" s="22" t="s">
        <v>42</v>
      </c>
      <c r="B4123" s="22" t="s">
        <v>45</v>
      </c>
      <c r="C4123">
        <v>22</v>
      </c>
      <c r="D4123" s="24"/>
      <c r="F4123" s="24">
        <v>5244.0749999999998</v>
      </c>
      <c r="G4123">
        <v>311.39999999999998</v>
      </c>
    </row>
    <row r="4124" spans="1:7" x14ac:dyDescent="0.25">
      <c r="A4124" s="22" t="s">
        <v>42</v>
      </c>
      <c r="B4124" s="22" t="s">
        <v>45</v>
      </c>
      <c r="C4124">
        <v>22</v>
      </c>
      <c r="D4124" s="24"/>
      <c r="F4124" s="24">
        <v>5305.1530499999999</v>
      </c>
      <c r="G4124">
        <v>311.39999999999998</v>
      </c>
    </row>
    <row r="4125" spans="1:7" x14ac:dyDescent="0.25">
      <c r="A4125" s="22" t="s">
        <v>42</v>
      </c>
      <c r="B4125" s="22" t="s">
        <v>45</v>
      </c>
      <c r="C4125">
        <v>22</v>
      </c>
      <c r="D4125" s="24"/>
      <c r="F4125" s="24">
        <v>5305.77</v>
      </c>
      <c r="G4125">
        <v>331.4</v>
      </c>
    </row>
    <row r="4126" spans="1:7" x14ac:dyDescent="0.25">
      <c r="A4126" s="22" t="s">
        <v>42</v>
      </c>
      <c r="B4126" s="22" t="s">
        <v>45</v>
      </c>
      <c r="C4126">
        <v>22</v>
      </c>
      <c r="D4126" s="24"/>
      <c r="F4126" s="24">
        <v>5324.2785000000003</v>
      </c>
      <c r="G4126">
        <v>331.4</v>
      </c>
    </row>
    <row r="4127" spans="1:7" x14ac:dyDescent="0.25">
      <c r="A4127" s="22" t="s">
        <v>42</v>
      </c>
      <c r="B4127" s="22" t="s">
        <v>45</v>
      </c>
      <c r="C4127">
        <v>22</v>
      </c>
      <c r="D4127" s="24"/>
      <c r="F4127" s="24">
        <v>5324.89545</v>
      </c>
      <c r="G4127">
        <v>356.4</v>
      </c>
    </row>
    <row r="4128" spans="1:7" x14ac:dyDescent="0.25">
      <c r="A4128" s="22" t="s">
        <v>42</v>
      </c>
      <c r="B4128" s="22" t="s">
        <v>45</v>
      </c>
      <c r="C4128">
        <v>22</v>
      </c>
      <c r="D4128" s="24"/>
      <c r="F4128" s="24">
        <v>5613.6280500000003</v>
      </c>
      <c r="G4128">
        <v>356.4</v>
      </c>
    </row>
    <row r="4129" spans="1:7" x14ac:dyDescent="0.25">
      <c r="A4129" s="22" t="s">
        <v>42</v>
      </c>
      <c r="B4129" s="22" t="s">
        <v>45</v>
      </c>
      <c r="C4129">
        <v>22</v>
      </c>
      <c r="D4129" s="24"/>
      <c r="F4129" s="24">
        <v>5614.2449999999999</v>
      </c>
      <c r="G4129">
        <v>371.4</v>
      </c>
    </row>
    <row r="4130" spans="1:7" x14ac:dyDescent="0.25">
      <c r="A4130" s="22" t="s">
        <v>42</v>
      </c>
      <c r="B4130" s="22" t="s">
        <v>45</v>
      </c>
      <c r="C4130">
        <v>22</v>
      </c>
      <c r="D4130" s="24"/>
      <c r="F4130" s="24">
        <v>5799.33</v>
      </c>
      <c r="G4130">
        <v>371.4</v>
      </c>
    </row>
    <row r="4131" spans="1:7" x14ac:dyDescent="0.25">
      <c r="A4131" s="22" t="s">
        <v>42</v>
      </c>
      <c r="B4131" s="22" t="s">
        <v>45</v>
      </c>
      <c r="C4131">
        <v>22</v>
      </c>
      <c r="D4131" s="24"/>
      <c r="F4131" s="24">
        <v>5799.33</v>
      </c>
      <c r="G4131">
        <v>378.4</v>
      </c>
    </row>
    <row r="4132" spans="1:7" x14ac:dyDescent="0.25">
      <c r="A4132" s="22" t="s">
        <v>42</v>
      </c>
      <c r="B4132" s="22" t="s">
        <v>45</v>
      </c>
      <c r="C4132">
        <v>22</v>
      </c>
      <c r="D4132" s="24"/>
      <c r="F4132" s="24">
        <v>5857.3233</v>
      </c>
      <c r="G4132">
        <v>378.4</v>
      </c>
    </row>
    <row r="4133" spans="1:7" x14ac:dyDescent="0.25">
      <c r="A4133" s="22" t="s">
        <v>42</v>
      </c>
      <c r="B4133" s="22" t="s">
        <v>45</v>
      </c>
      <c r="C4133">
        <v>22</v>
      </c>
      <c r="D4133" s="24"/>
      <c r="F4133" s="24">
        <v>5857.9402499999997</v>
      </c>
      <c r="G4133">
        <v>403.4</v>
      </c>
    </row>
    <row r="4134" spans="1:7" x14ac:dyDescent="0.25">
      <c r="A4134" s="22" t="s">
        <v>42</v>
      </c>
      <c r="B4134" s="22" t="s">
        <v>45</v>
      </c>
      <c r="C4134">
        <v>22</v>
      </c>
      <c r="D4134" s="24"/>
      <c r="F4134" s="24">
        <v>5922.72</v>
      </c>
      <c r="G4134">
        <v>403.4</v>
      </c>
    </row>
    <row r="4135" spans="1:7" x14ac:dyDescent="0.25">
      <c r="A4135" s="22" t="s">
        <v>42</v>
      </c>
      <c r="B4135" s="22" t="s">
        <v>45</v>
      </c>
      <c r="C4135">
        <v>22</v>
      </c>
      <c r="D4135" s="24"/>
      <c r="F4135" s="24">
        <v>5922.72</v>
      </c>
      <c r="G4135">
        <v>413.4</v>
      </c>
    </row>
    <row r="4136" spans="1:7" x14ac:dyDescent="0.25">
      <c r="A4136" s="22" t="s">
        <v>42</v>
      </c>
      <c r="B4136" s="22" t="s">
        <v>45</v>
      </c>
      <c r="C4136">
        <v>22</v>
      </c>
      <c r="D4136" s="24"/>
      <c r="F4136" s="24">
        <v>6046.11</v>
      </c>
      <c r="G4136">
        <v>413.4</v>
      </c>
    </row>
    <row r="4137" spans="1:7" x14ac:dyDescent="0.25">
      <c r="A4137" s="22" t="s">
        <v>42</v>
      </c>
      <c r="B4137" s="22" t="s">
        <v>45</v>
      </c>
      <c r="C4137">
        <v>22</v>
      </c>
      <c r="D4137" s="24"/>
      <c r="F4137" s="24">
        <v>6046.11</v>
      </c>
      <c r="G4137">
        <v>423.4</v>
      </c>
    </row>
    <row r="4138" spans="1:7" x14ac:dyDescent="0.25">
      <c r="A4138" s="22" t="s">
        <v>42</v>
      </c>
      <c r="B4138" s="22" t="s">
        <v>45</v>
      </c>
      <c r="C4138">
        <v>22</v>
      </c>
      <c r="D4138" s="24"/>
      <c r="F4138" s="24">
        <v>6169.5</v>
      </c>
      <c r="G4138">
        <v>423.4</v>
      </c>
    </row>
    <row r="4139" spans="1:7" x14ac:dyDescent="0.25">
      <c r="A4139" s="22" t="s">
        <v>42</v>
      </c>
      <c r="B4139" s="22" t="s">
        <v>45</v>
      </c>
      <c r="C4139">
        <v>22</v>
      </c>
      <c r="D4139" s="24"/>
      <c r="F4139" s="24">
        <v>6169.5</v>
      </c>
      <c r="G4139">
        <v>433.4</v>
      </c>
    </row>
    <row r="4140" spans="1:7" x14ac:dyDescent="0.25">
      <c r="A4140" s="22" t="s">
        <v>42</v>
      </c>
      <c r="B4140" s="22" t="s">
        <v>45</v>
      </c>
      <c r="C4140">
        <v>22</v>
      </c>
      <c r="D4140" s="24"/>
      <c r="F4140" s="24">
        <v>6175.6695</v>
      </c>
      <c r="G4140">
        <v>448.4</v>
      </c>
    </row>
    <row r="4141" spans="1:7" x14ac:dyDescent="0.25">
      <c r="A4141" s="22" t="s">
        <v>42</v>
      </c>
      <c r="B4141" s="22" t="s">
        <v>45</v>
      </c>
      <c r="C4141">
        <v>22</v>
      </c>
      <c r="D4141" s="24"/>
      <c r="F4141" s="24">
        <v>6292.89</v>
      </c>
      <c r="G4141">
        <v>448.4</v>
      </c>
    </row>
    <row r="4142" spans="1:7" x14ac:dyDescent="0.25">
      <c r="A4142" s="22" t="s">
        <v>42</v>
      </c>
      <c r="B4142" s="22" t="s">
        <v>45</v>
      </c>
      <c r="C4142">
        <v>22</v>
      </c>
      <c r="D4142" s="24"/>
      <c r="F4142" s="24">
        <v>6292.89</v>
      </c>
      <c r="G4142">
        <v>451.4</v>
      </c>
    </row>
    <row r="4143" spans="1:7" x14ac:dyDescent="0.25">
      <c r="A4143" s="22" t="s">
        <v>42</v>
      </c>
      <c r="B4143" s="22" t="s">
        <v>45</v>
      </c>
      <c r="C4143">
        <v>22</v>
      </c>
      <c r="D4143" s="24"/>
      <c r="F4143" s="24">
        <v>6354.585</v>
      </c>
      <c r="G4143">
        <v>451.4</v>
      </c>
    </row>
    <row r="4144" spans="1:7" x14ac:dyDescent="0.25">
      <c r="A4144" s="22" t="s">
        <v>42</v>
      </c>
      <c r="B4144" s="22" t="s">
        <v>45</v>
      </c>
      <c r="C4144">
        <v>22</v>
      </c>
      <c r="D4144" s="24"/>
      <c r="F4144" s="24">
        <v>6360.7545</v>
      </c>
      <c r="G4144">
        <v>466.4</v>
      </c>
    </row>
    <row r="4145" spans="1:7" x14ac:dyDescent="0.25">
      <c r="A4145" s="22" t="s">
        <v>42</v>
      </c>
      <c r="B4145" s="22" t="s">
        <v>45</v>
      </c>
      <c r="C4145">
        <v>22</v>
      </c>
      <c r="D4145" s="24"/>
      <c r="F4145" s="24">
        <v>6539.67</v>
      </c>
      <c r="G4145">
        <v>466.4</v>
      </c>
    </row>
    <row r="4146" spans="1:7" x14ac:dyDescent="0.25">
      <c r="A4146" s="22" t="s">
        <v>42</v>
      </c>
      <c r="B4146" s="22" t="s">
        <v>45</v>
      </c>
      <c r="C4146">
        <v>22</v>
      </c>
      <c r="D4146" s="24"/>
      <c r="F4146" s="24">
        <v>6545.8395</v>
      </c>
      <c r="G4146">
        <v>481.4</v>
      </c>
    </row>
    <row r="4147" spans="1:7" x14ac:dyDescent="0.25">
      <c r="A4147" s="22" t="s">
        <v>42</v>
      </c>
      <c r="B4147" s="22" t="s">
        <v>45</v>
      </c>
      <c r="C4147">
        <v>22</v>
      </c>
      <c r="D4147" s="24"/>
      <c r="F4147" s="24">
        <v>6786.45</v>
      </c>
      <c r="G4147">
        <v>481.4</v>
      </c>
    </row>
    <row r="4148" spans="1:7" x14ac:dyDescent="0.25">
      <c r="A4148" s="22" t="s">
        <v>42</v>
      </c>
      <c r="B4148" s="22" t="s">
        <v>45</v>
      </c>
      <c r="C4148">
        <v>22</v>
      </c>
      <c r="D4148" s="24"/>
      <c r="F4148" s="24">
        <v>6786.45</v>
      </c>
      <c r="G4148">
        <v>485.4</v>
      </c>
    </row>
    <row r="4149" spans="1:7" x14ac:dyDescent="0.25">
      <c r="A4149" s="22" t="s">
        <v>42</v>
      </c>
      <c r="B4149" s="22" t="s">
        <v>45</v>
      </c>
      <c r="C4149">
        <v>22</v>
      </c>
      <c r="D4149" s="24"/>
      <c r="F4149" s="24">
        <v>6909.84</v>
      </c>
      <c r="G4149">
        <v>485.4</v>
      </c>
    </row>
    <row r="4150" spans="1:7" x14ac:dyDescent="0.25">
      <c r="A4150" s="22" t="s">
        <v>42</v>
      </c>
      <c r="B4150" s="22" t="s">
        <v>45</v>
      </c>
      <c r="C4150">
        <v>22</v>
      </c>
      <c r="D4150" s="24"/>
      <c r="F4150" s="24">
        <v>6909.84</v>
      </c>
      <c r="G4150">
        <v>497.4</v>
      </c>
    </row>
    <row r="4151" spans="1:7" x14ac:dyDescent="0.25">
      <c r="A4151" s="22" t="s">
        <v>42</v>
      </c>
      <c r="B4151" s="22" t="s">
        <v>45</v>
      </c>
      <c r="C4151">
        <v>22</v>
      </c>
      <c r="D4151" s="24"/>
      <c r="F4151" s="24">
        <v>7015.9553999999998</v>
      </c>
      <c r="G4151">
        <v>497.4</v>
      </c>
    </row>
    <row r="4152" spans="1:7" x14ac:dyDescent="0.25">
      <c r="A4152" s="22" t="s">
        <v>42</v>
      </c>
      <c r="B4152" s="22" t="s">
        <v>45</v>
      </c>
      <c r="C4152">
        <v>22</v>
      </c>
      <c r="D4152" s="24"/>
      <c r="F4152" s="24">
        <v>7016.5723500000004</v>
      </c>
      <c r="G4152">
        <v>536.4</v>
      </c>
    </row>
    <row r="4153" spans="1:7" x14ac:dyDescent="0.25">
      <c r="A4153" s="22" t="s">
        <v>42</v>
      </c>
      <c r="B4153" s="22" t="s">
        <v>45</v>
      </c>
      <c r="C4153">
        <v>22</v>
      </c>
      <c r="D4153" s="24"/>
      <c r="F4153" s="24">
        <v>7033.23</v>
      </c>
      <c r="G4153">
        <v>536.4</v>
      </c>
    </row>
    <row r="4154" spans="1:7" x14ac:dyDescent="0.25">
      <c r="A4154" s="22" t="s">
        <v>42</v>
      </c>
      <c r="B4154" s="22" t="s">
        <v>45</v>
      </c>
      <c r="C4154">
        <v>22</v>
      </c>
      <c r="D4154" s="24"/>
      <c r="F4154" s="24">
        <v>7033.23</v>
      </c>
      <c r="G4154">
        <v>552.4</v>
      </c>
    </row>
    <row r="4155" spans="1:7" x14ac:dyDescent="0.25">
      <c r="A4155" s="22" t="s">
        <v>42</v>
      </c>
      <c r="B4155" s="22" t="s">
        <v>45</v>
      </c>
      <c r="C4155">
        <v>22</v>
      </c>
      <c r="D4155" s="24"/>
      <c r="F4155" s="24">
        <v>7156.62</v>
      </c>
      <c r="G4155">
        <v>552.4</v>
      </c>
    </row>
    <row r="4156" spans="1:7" x14ac:dyDescent="0.25">
      <c r="A4156" s="22" t="s">
        <v>42</v>
      </c>
      <c r="B4156" s="22" t="s">
        <v>45</v>
      </c>
      <c r="C4156">
        <v>22</v>
      </c>
      <c r="D4156" s="24"/>
      <c r="F4156" s="24">
        <v>7156.62</v>
      </c>
      <c r="G4156">
        <v>568.4</v>
      </c>
    </row>
    <row r="4157" spans="1:7" x14ac:dyDescent="0.25">
      <c r="A4157" s="22" t="s">
        <v>42</v>
      </c>
      <c r="B4157" s="22" t="s">
        <v>45</v>
      </c>
      <c r="C4157">
        <v>22</v>
      </c>
      <c r="D4157" s="24"/>
      <c r="F4157" s="24">
        <v>7280.01</v>
      </c>
      <c r="G4157">
        <v>568.4</v>
      </c>
    </row>
    <row r="4158" spans="1:7" x14ac:dyDescent="0.25">
      <c r="A4158" s="22" t="s">
        <v>42</v>
      </c>
      <c r="B4158" s="22" t="s">
        <v>45</v>
      </c>
      <c r="C4158">
        <v>22</v>
      </c>
      <c r="D4158" s="24"/>
      <c r="F4158" s="24">
        <v>7280.01</v>
      </c>
      <c r="G4158">
        <v>580.4</v>
      </c>
    </row>
    <row r="4159" spans="1:7" x14ac:dyDescent="0.25">
      <c r="A4159" s="22" t="s">
        <v>42</v>
      </c>
      <c r="B4159" s="22" t="s">
        <v>45</v>
      </c>
      <c r="C4159">
        <v>22</v>
      </c>
      <c r="D4159" s="24"/>
      <c r="F4159" s="24">
        <v>7403.4</v>
      </c>
      <c r="G4159">
        <v>580.4</v>
      </c>
    </row>
    <row r="4160" spans="1:7" x14ac:dyDescent="0.25">
      <c r="A4160" s="22" t="s">
        <v>42</v>
      </c>
      <c r="B4160" s="22" t="s">
        <v>45</v>
      </c>
      <c r="C4160">
        <v>22</v>
      </c>
      <c r="D4160" s="24"/>
      <c r="F4160" s="24">
        <v>7403.4</v>
      </c>
      <c r="G4160">
        <v>588.4</v>
      </c>
    </row>
    <row r="4161" spans="1:7" x14ac:dyDescent="0.25">
      <c r="A4161" s="22" t="s">
        <v>42</v>
      </c>
      <c r="B4161" s="22" t="s">
        <v>45</v>
      </c>
      <c r="C4161">
        <v>22</v>
      </c>
      <c r="D4161" s="24"/>
      <c r="F4161" s="24">
        <v>7526.79</v>
      </c>
      <c r="G4161">
        <v>588.4</v>
      </c>
    </row>
    <row r="4162" spans="1:7" x14ac:dyDescent="0.25">
      <c r="A4162" s="22" t="s">
        <v>42</v>
      </c>
      <c r="B4162" s="22" t="s">
        <v>45</v>
      </c>
      <c r="C4162">
        <v>22</v>
      </c>
      <c r="D4162" s="24"/>
      <c r="F4162" s="24">
        <v>7526.79</v>
      </c>
      <c r="G4162">
        <v>594.4</v>
      </c>
    </row>
    <row r="4163" spans="1:7" x14ac:dyDescent="0.25">
      <c r="A4163" s="22" t="s">
        <v>42</v>
      </c>
      <c r="B4163" s="22" t="s">
        <v>45</v>
      </c>
      <c r="C4163">
        <v>22</v>
      </c>
      <c r="D4163" s="24"/>
      <c r="F4163" s="24">
        <v>8476.893</v>
      </c>
      <c r="G4163">
        <v>594.4</v>
      </c>
    </row>
    <row r="4164" spans="1:7" x14ac:dyDescent="0.25">
      <c r="A4164" s="22" t="s">
        <v>42</v>
      </c>
      <c r="B4164" s="22" t="s">
        <v>45</v>
      </c>
      <c r="C4164">
        <v>22</v>
      </c>
      <c r="D4164" s="24"/>
      <c r="F4164" s="24">
        <v>8483.0625</v>
      </c>
      <c r="G4164">
        <v>599.4</v>
      </c>
    </row>
    <row r="4165" spans="1:7" x14ac:dyDescent="0.25">
      <c r="A4165" s="22" t="s">
        <v>42</v>
      </c>
      <c r="B4165" s="22" t="s">
        <v>45</v>
      </c>
      <c r="C4165">
        <v>22</v>
      </c>
      <c r="D4165" s="24"/>
      <c r="F4165" s="24">
        <v>9377.0230499999998</v>
      </c>
      <c r="G4165">
        <v>599.4</v>
      </c>
    </row>
    <row r="4166" spans="1:7" x14ac:dyDescent="0.25">
      <c r="A4166" s="22" t="s">
        <v>42</v>
      </c>
      <c r="B4166" s="22" t="s">
        <v>45</v>
      </c>
      <c r="C4166">
        <v>22</v>
      </c>
      <c r="D4166" s="24"/>
      <c r="F4166" s="24">
        <v>9377.64</v>
      </c>
      <c r="G4166">
        <v>606.4</v>
      </c>
    </row>
    <row r="4167" spans="1:7" x14ac:dyDescent="0.25">
      <c r="A4167" s="22" t="s">
        <v>42</v>
      </c>
      <c r="B4167" s="22" t="s">
        <v>45</v>
      </c>
      <c r="C4167">
        <v>22</v>
      </c>
      <c r="D4167" s="24"/>
      <c r="F4167" s="24">
        <v>61695</v>
      </c>
      <c r="G4167">
        <v>606.4</v>
      </c>
    </row>
    <row r="4168" spans="1:7" x14ac:dyDescent="0.25">
      <c r="A4168" s="22" t="s">
        <v>42</v>
      </c>
      <c r="B4168" s="22" t="s">
        <v>45</v>
      </c>
      <c r="C4168">
        <v>23</v>
      </c>
      <c r="D4168" s="24">
        <v>6.1695000000000002</v>
      </c>
      <c r="E4168">
        <v>360.1</v>
      </c>
      <c r="F4168" s="24"/>
    </row>
    <row r="4169" spans="1:7" x14ac:dyDescent="0.25">
      <c r="A4169" s="22" t="s">
        <v>42</v>
      </c>
      <c r="B4169" s="22" t="s">
        <v>45</v>
      </c>
      <c r="C4169">
        <v>23</v>
      </c>
      <c r="D4169" s="24">
        <v>925.42499999999995</v>
      </c>
      <c r="E4169">
        <v>360.1</v>
      </c>
      <c r="F4169" s="24"/>
    </row>
    <row r="4170" spans="1:7" x14ac:dyDescent="0.25">
      <c r="A4170" s="22" t="s">
        <v>42</v>
      </c>
      <c r="B4170" s="22" t="s">
        <v>45</v>
      </c>
      <c r="C4170">
        <v>23</v>
      </c>
      <c r="D4170" s="24">
        <v>925.42499999999995</v>
      </c>
      <c r="E4170">
        <v>352.1</v>
      </c>
      <c r="F4170" s="24"/>
    </row>
    <row r="4171" spans="1:7" x14ac:dyDescent="0.25">
      <c r="A4171" s="22" t="s">
        <v>42</v>
      </c>
      <c r="B4171" s="22" t="s">
        <v>45</v>
      </c>
      <c r="C4171">
        <v>23</v>
      </c>
      <c r="D4171" s="24">
        <v>1172.2049999999999</v>
      </c>
      <c r="E4171">
        <v>352.1</v>
      </c>
      <c r="F4171" s="24"/>
    </row>
    <row r="4172" spans="1:7" x14ac:dyDescent="0.25">
      <c r="A4172" s="22" t="s">
        <v>42</v>
      </c>
      <c r="B4172" s="22" t="s">
        <v>45</v>
      </c>
      <c r="C4172">
        <v>23</v>
      </c>
      <c r="D4172" s="24">
        <v>1172.2049999999999</v>
      </c>
      <c r="E4172">
        <v>346.1</v>
      </c>
      <c r="F4172" s="24"/>
    </row>
    <row r="4173" spans="1:7" x14ac:dyDescent="0.25">
      <c r="A4173" s="22" t="s">
        <v>42</v>
      </c>
      <c r="B4173" s="22" t="s">
        <v>45</v>
      </c>
      <c r="C4173">
        <v>23</v>
      </c>
      <c r="D4173" s="24">
        <v>1295.595</v>
      </c>
      <c r="E4173">
        <v>346.1</v>
      </c>
      <c r="F4173" s="24"/>
    </row>
    <row r="4174" spans="1:7" x14ac:dyDescent="0.25">
      <c r="A4174" s="22" t="s">
        <v>42</v>
      </c>
      <c r="B4174" s="22" t="s">
        <v>45</v>
      </c>
      <c r="C4174">
        <v>23</v>
      </c>
      <c r="D4174" s="24">
        <v>1295.595</v>
      </c>
      <c r="E4174">
        <v>342.1</v>
      </c>
      <c r="F4174" s="24"/>
    </row>
    <row r="4175" spans="1:7" x14ac:dyDescent="0.25">
      <c r="A4175" s="22" t="s">
        <v>42</v>
      </c>
      <c r="B4175" s="22" t="s">
        <v>45</v>
      </c>
      <c r="C4175">
        <v>23</v>
      </c>
      <c r="D4175" s="24">
        <v>1338.16455</v>
      </c>
      <c r="E4175">
        <v>341.33333333333002</v>
      </c>
      <c r="F4175" s="24"/>
    </row>
    <row r="4176" spans="1:7" x14ac:dyDescent="0.25">
      <c r="A4176" s="22" t="s">
        <v>42</v>
      </c>
      <c r="B4176" s="22" t="s">
        <v>45</v>
      </c>
      <c r="C4176">
        <v>23</v>
      </c>
      <c r="D4176" s="24">
        <v>1338.7815000000001</v>
      </c>
      <c r="E4176">
        <v>341.32222222221998</v>
      </c>
      <c r="F4176" s="24"/>
    </row>
    <row r="4177" spans="1:6" x14ac:dyDescent="0.25">
      <c r="A4177" s="22" t="s">
        <v>42</v>
      </c>
      <c r="B4177" s="22" t="s">
        <v>45</v>
      </c>
      <c r="C4177">
        <v>23</v>
      </c>
      <c r="D4177" s="24">
        <v>1339.3984499999999</v>
      </c>
      <c r="E4177">
        <v>341.31111111110999</v>
      </c>
      <c r="F4177" s="24"/>
    </row>
    <row r="4178" spans="1:6" x14ac:dyDescent="0.25">
      <c r="A4178" s="22" t="s">
        <v>42</v>
      </c>
      <c r="B4178" s="22" t="s">
        <v>45</v>
      </c>
      <c r="C4178">
        <v>23</v>
      </c>
      <c r="D4178" s="24">
        <v>1351.1205</v>
      </c>
      <c r="E4178">
        <v>341.1</v>
      </c>
      <c r="F4178" s="24"/>
    </row>
    <row r="4179" spans="1:6" x14ac:dyDescent="0.25">
      <c r="A4179" s="22" t="s">
        <v>42</v>
      </c>
      <c r="B4179" s="22" t="s">
        <v>45</v>
      </c>
      <c r="C4179">
        <v>23</v>
      </c>
      <c r="D4179" s="24">
        <v>1357.29</v>
      </c>
      <c r="E4179">
        <v>341.1</v>
      </c>
      <c r="F4179" s="24"/>
    </row>
    <row r="4180" spans="1:6" x14ac:dyDescent="0.25">
      <c r="A4180" s="22" t="s">
        <v>42</v>
      </c>
      <c r="B4180" s="22" t="s">
        <v>45</v>
      </c>
      <c r="C4180">
        <v>23</v>
      </c>
      <c r="D4180" s="24">
        <v>1363.4594999999999</v>
      </c>
      <c r="E4180">
        <v>335.76666666667001</v>
      </c>
      <c r="F4180" s="24"/>
    </row>
    <row r="4181" spans="1:6" x14ac:dyDescent="0.25">
      <c r="A4181" s="22" t="s">
        <v>42</v>
      </c>
      <c r="B4181" s="22" t="s">
        <v>45</v>
      </c>
      <c r="C4181">
        <v>23</v>
      </c>
      <c r="D4181" s="24">
        <v>1375.18155</v>
      </c>
      <c r="E4181">
        <v>335.13333333332997</v>
      </c>
      <c r="F4181" s="24"/>
    </row>
    <row r="4182" spans="1:6" x14ac:dyDescent="0.25">
      <c r="A4182" s="22" t="s">
        <v>42</v>
      </c>
      <c r="B4182" s="22" t="s">
        <v>45</v>
      </c>
      <c r="C4182">
        <v>23</v>
      </c>
      <c r="D4182" s="24">
        <v>1375.7985000000001</v>
      </c>
      <c r="E4182">
        <v>335.1</v>
      </c>
      <c r="F4182" s="24"/>
    </row>
    <row r="4183" spans="1:6" x14ac:dyDescent="0.25">
      <c r="A4183" s="22" t="s">
        <v>42</v>
      </c>
      <c r="B4183" s="22" t="s">
        <v>45</v>
      </c>
      <c r="C4183">
        <v>23</v>
      </c>
      <c r="D4183" s="24">
        <v>1376.41545</v>
      </c>
      <c r="E4183">
        <v>335.06666666667002</v>
      </c>
      <c r="F4183" s="24"/>
    </row>
    <row r="4184" spans="1:6" x14ac:dyDescent="0.25">
      <c r="A4184" s="22" t="s">
        <v>42</v>
      </c>
      <c r="B4184" s="22" t="s">
        <v>45</v>
      </c>
      <c r="C4184">
        <v>23</v>
      </c>
      <c r="D4184" s="24">
        <v>1394.9239500000001</v>
      </c>
      <c r="E4184">
        <v>334.06666666667002</v>
      </c>
      <c r="F4184" s="24"/>
    </row>
    <row r="4185" spans="1:6" x14ac:dyDescent="0.25">
      <c r="A4185" s="22" t="s">
        <v>42</v>
      </c>
      <c r="B4185" s="22" t="s">
        <v>45</v>
      </c>
      <c r="C4185">
        <v>23</v>
      </c>
      <c r="D4185" s="24">
        <v>1395.5409</v>
      </c>
      <c r="E4185">
        <v>334.03333333333001</v>
      </c>
      <c r="F4185" s="24"/>
    </row>
    <row r="4186" spans="1:6" x14ac:dyDescent="0.25">
      <c r="A4186" s="22" t="s">
        <v>42</v>
      </c>
      <c r="B4186" s="22" t="s">
        <v>45</v>
      </c>
      <c r="C4186">
        <v>23</v>
      </c>
      <c r="D4186" s="24">
        <v>1396.1578500000001</v>
      </c>
      <c r="E4186">
        <v>334</v>
      </c>
      <c r="F4186" s="24"/>
    </row>
    <row r="4187" spans="1:6" x14ac:dyDescent="0.25">
      <c r="A4187" s="22" t="s">
        <v>42</v>
      </c>
      <c r="B4187" s="22" t="s">
        <v>45</v>
      </c>
      <c r="C4187">
        <v>23</v>
      </c>
      <c r="D4187" s="24">
        <v>1411.5816</v>
      </c>
      <c r="E4187">
        <v>333.16666666666998</v>
      </c>
      <c r="F4187" s="24"/>
    </row>
    <row r="4188" spans="1:6" x14ac:dyDescent="0.25">
      <c r="A4188" s="22" t="s">
        <v>42</v>
      </c>
      <c r="B4188" s="22" t="s">
        <v>45</v>
      </c>
      <c r="C4188">
        <v>23</v>
      </c>
      <c r="D4188" s="24">
        <v>1412.1985500000001</v>
      </c>
      <c r="E4188">
        <v>333.13333333332997</v>
      </c>
      <c r="F4188" s="24"/>
    </row>
    <row r="4189" spans="1:6" x14ac:dyDescent="0.25">
      <c r="A4189" s="22" t="s">
        <v>42</v>
      </c>
      <c r="B4189" s="22" t="s">
        <v>45</v>
      </c>
      <c r="C4189">
        <v>23</v>
      </c>
      <c r="D4189" s="24">
        <v>1412.8154999999999</v>
      </c>
      <c r="E4189">
        <v>333.1</v>
      </c>
      <c r="F4189" s="24"/>
    </row>
    <row r="4190" spans="1:6" x14ac:dyDescent="0.25">
      <c r="A4190" s="22" t="s">
        <v>42</v>
      </c>
      <c r="B4190" s="22" t="s">
        <v>45</v>
      </c>
      <c r="C4190">
        <v>23</v>
      </c>
      <c r="D4190" s="24">
        <v>1418.9849999999999</v>
      </c>
      <c r="E4190">
        <v>333.1</v>
      </c>
      <c r="F4190" s="24"/>
    </row>
    <row r="4191" spans="1:6" x14ac:dyDescent="0.25">
      <c r="A4191" s="22" t="s">
        <v>42</v>
      </c>
      <c r="B4191" s="22" t="s">
        <v>45</v>
      </c>
      <c r="C4191">
        <v>23</v>
      </c>
      <c r="D4191" s="24">
        <v>1472.0427</v>
      </c>
      <c r="E4191">
        <v>330.23333333332999</v>
      </c>
      <c r="F4191" s="24"/>
    </row>
    <row r="4192" spans="1:6" x14ac:dyDescent="0.25">
      <c r="A4192" s="22" t="s">
        <v>42</v>
      </c>
      <c r="B4192" s="22" t="s">
        <v>45</v>
      </c>
      <c r="C4192">
        <v>23</v>
      </c>
      <c r="D4192" s="24">
        <v>1472.6596500000001</v>
      </c>
      <c r="E4192">
        <v>330.2</v>
      </c>
      <c r="F4192" s="24"/>
    </row>
    <row r="4193" spans="1:6" x14ac:dyDescent="0.25">
      <c r="A4193" s="22" t="s">
        <v>42</v>
      </c>
      <c r="B4193" s="22" t="s">
        <v>45</v>
      </c>
      <c r="C4193">
        <v>23</v>
      </c>
      <c r="D4193" s="24">
        <v>1473.2765999999999</v>
      </c>
      <c r="E4193">
        <v>330.16666666666998</v>
      </c>
      <c r="F4193" s="24"/>
    </row>
    <row r="4194" spans="1:6" x14ac:dyDescent="0.25">
      <c r="A4194" s="22" t="s">
        <v>42</v>
      </c>
      <c r="B4194" s="22" t="s">
        <v>45</v>
      </c>
      <c r="C4194">
        <v>23</v>
      </c>
      <c r="D4194" s="24">
        <v>1474.5105000000001</v>
      </c>
      <c r="E4194">
        <v>330.1</v>
      </c>
      <c r="F4194" s="24"/>
    </row>
    <row r="4195" spans="1:6" x14ac:dyDescent="0.25">
      <c r="A4195" s="22" t="s">
        <v>42</v>
      </c>
      <c r="B4195" s="22" t="s">
        <v>45</v>
      </c>
      <c r="C4195">
        <v>23</v>
      </c>
      <c r="D4195" s="24">
        <v>1480.68</v>
      </c>
      <c r="E4195">
        <v>330.1</v>
      </c>
      <c r="F4195" s="24"/>
    </row>
    <row r="4196" spans="1:6" x14ac:dyDescent="0.25">
      <c r="A4196" s="22" t="s">
        <v>42</v>
      </c>
      <c r="B4196" s="22" t="s">
        <v>45</v>
      </c>
      <c r="C4196">
        <v>23</v>
      </c>
      <c r="D4196" s="24">
        <v>1519.5478499999999</v>
      </c>
      <c r="E4196">
        <v>328</v>
      </c>
      <c r="F4196" s="24"/>
    </row>
    <row r="4197" spans="1:6" x14ac:dyDescent="0.25">
      <c r="A4197" s="22" t="s">
        <v>42</v>
      </c>
      <c r="B4197" s="22" t="s">
        <v>45</v>
      </c>
      <c r="C4197">
        <v>23</v>
      </c>
      <c r="D4197" s="24">
        <v>1520.1648</v>
      </c>
      <c r="E4197">
        <v>327.96666666666999</v>
      </c>
      <c r="F4197" s="24"/>
    </row>
    <row r="4198" spans="1:6" x14ac:dyDescent="0.25">
      <c r="A4198" s="22" t="s">
        <v>42</v>
      </c>
      <c r="B4198" s="22" t="s">
        <v>45</v>
      </c>
      <c r="C4198">
        <v>23</v>
      </c>
      <c r="D4198" s="24">
        <v>1520.7817500000001</v>
      </c>
      <c r="E4198">
        <v>327.93333333332998</v>
      </c>
      <c r="F4198" s="24"/>
    </row>
    <row r="4199" spans="1:6" x14ac:dyDescent="0.25">
      <c r="A4199" s="22" t="s">
        <v>42</v>
      </c>
      <c r="B4199" s="22" t="s">
        <v>45</v>
      </c>
      <c r="C4199">
        <v>23</v>
      </c>
      <c r="D4199" s="24">
        <v>1521.3987</v>
      </c>
      <c r="E4199">
        <v>327.9</v>
      </c>
      <c r="F4199" s="24"/>
    </row>
    <row r="4200" spans="1:6" x14ac:dyDescent="0.25">
      <c r="A4200" s="22" t="s">
        <v>42</v>
      </c>
      <c r="B4200" s="22" t="s">
        <v>45</v>
      </c>
      <c r="C4200">
        <v>23</v>
      </c>
      <c r="D4200" s="24">
        <v>1522.0156500000001</v>
      </c>
      <c r="E4200">
        <v>327.86666666667003</v>
      </c>
      <c r="F4200" s="24"/>
    </row>
    <row r="4201" spans="1:6" x14ac:dyDescent="0.25">
      <c r="A4201" s="22" t="s">
        <v>42</v>
      </c>
      <c r="B4201" s="22" t="s">
        <v>45</v>
      </c>
      <c r="C4201">
        <v>23</v>
      </c>
      <c r="D4201" s="24">
        <v>1536.2055</v>
      </c>
      <c r="E4201">
        <v>327.10000000000002</v>
      </c>
      <c r="F4201" s="24"/>
    </row>
    <row r="4202" spans="1:6" x14ac:dyDescent="0.25">
      <c r="A4202" s="22" t="s">
        <v>42</v>
      </c>
      <c r="B4202" s="22" t="s">
        <v>45</v>
      </c>
      <c r="C4202">
        <v>23</v>
      </c>
      <c r="D4202" s="24">
        <v>1542.375</v>
      </c>
      <c r="E4202">
        <v>327.10000000000002</v>
      </c>
      <c r="F4202" s="24"/>
    </row>
    <row r="4203" spans="1:6" x14ac:dyDescent="0.25">
      <c r="A4203" s="22" t="s">
        <v>42</v>
      </c>
      <c r="B4203" s="22" t="s">
        <v>45</v>
      </c>
      <c r="C4203">
        <v>23</v>
      </c>
      <c r="D4203" s="24">
        <v>1597.9005</v>
      </c>
      <c r="E4203">
        <v>324.10000000000002</v>
      </c>
      <c r="F4203" s="24"/>
    </row>
    <row r="4204" spans="1:6" x14ac:dyDescent="0.25">
      <c r="A4204" s="22" t="s">
        <v>42</v>
      </c>
      <c r="B4204" s="22" t="s">
        <v>45</v>
      </c>
      <c r="C4204">
        <v>23</v>
      </c>
      <c r="D4204" s="24">
        <v>1604.07</v>
      </c>
      <c r="E4204">
        <v>324.10000000000002</v>
      </c>
      <c r="F4204" s="24"/>
    </row>
    <row r="4205" spans="1:6" x14ac:dyDescent="0.25">
      <c r="A4205" s="22" t="s">
        <v>42</v>
      </c>
      <c r="B4205" s="22" t="s">
        <v>45</v>
      </c>
      <c r="C4205">
        <v>23</v>
      </c>
      <c r="D4205" s="24">
        <v>1619.4937500000001</v>
      </c>
      <c r="E4205">
        <v>323.26666666667001</v>
      </c>
      <c r="F4205" s="24"/>
    </row>
    <row r="4206" spans="1:6" x14ac:dyDescent="0.25">
      <c r="A4206" s="22" t="s">
        <v>42</v>
      </c>
      <c r="B4206" s="22" t="s">
        <v>45</v>
      </c>
      <c r="C4206">
        <v>23</v>
      </c>
      <c r="D4206" s="24">
        <v>1620.1107</v>
      </c>
      <c r="E4206">
        <v>323.23333333332999</v>
      </c>
      <c r="F4206" s="24"/>
    </row>
    <row r="4207" spans="1:6" x14ac:dyDescent="0.25">
      <c r="A4207" s="22" t="s">
        <v>42</v>
      </c>
      <c r="B4207" s="22" t="s">
        <v>45</v>
      </c>
      <c r="C4207">
        <v>23</v>
      </c>
      <c r="D4207" s="24">
        <v>1620.72765</v>
      </c>
      <c r="E4207">
        <v>323.2</v>
      </c>
      <c r="F4207" s="24"/>
    </row>
    <row r="4208" spans="1:6" x14ac:dyDescent="0.25">
      <c r="A4208" s="22" t="s">
        <v>42</v>
      </c>
      <c r="B4208" s="22" t="s">
        <v>45</v>
      </c>
      <c r="C4208">
        <v>23</v>
      </c>
      <c r="D4208" s="24">
        <v>1634.9175</v>
      </c>
      <c r="E4208">
        <v>322.43333333332998</v>
      </c>
      <c r="F4208" s="24"/>
    </row>
    <row r="4209" spans="1:6" x14ac:dyDescent="0.25">
      <c r="A4209" s="22" t="s">
        <v>42</v>
      </c>
      <c r="B4209" s="22" t="s">
        <v>45</v>
      </c>
      <c r="C4209">
        <v>23</v>
      </c>
      <c r="D4209" s="24">
        <v>1641.087</v>
      </c>
      <c r="E4209">
        <v>322.10000000000002</v>
      </c>
      <c r="F4209" s="24"/>
    </row>
    <row r="4210" spans="1:6" x14ac:dyDescent="0.25">
      <c r="A4210" s="22" t="s">
        <v>42</v>
      </c>
      <c r="B4210" s="22" t="s">
        <v>45</v>
      </c>
      <c r="C4210">
        <v>23</v>
      </c>
      <c r="D4210" s="24">
        <v>1659.5954999999999</v>
      </c>
      <c r="E4210">
        <v>321.10000000000002</v>
      </c>
      <c r="F4210" s="24"/>
    </row>
    <row r="4211" spans="1:6" x14ac:dyDescent="0.25">
      <c r="A4211" s="22" t="s">
        <v>42</v>
      </c>
      <c r="B4211" s="22" t="s">
        <v>45</v>
      </c>
      <c r="C4211">
        <v>23</v>
      </c>
      <c r="D4211" s="24">
        <v>1665.7650000000001</v>
      </c>
      <c r="E4211">
        <v>321.10000000000002</v>
      </c>
      <c r="F4211" s="24"/>
    </row>
    <row r="4212" spans="1:6" x14ac:dyDescent="0.25">
      <c r="A4212" s="22" t="s">
        <v>42</v>
      </c>
      <c r="B4212" s="22" t="s">
        <v>45</v>
      </c>
      <c r="C4212">
        <v>23</v>
      </c>
      <c r="D4212" s="24">
        <v>1671.31755</v>
      </c>
      <c r="E4212">
        <v>320.8</v>
      </c>
      <c r="F4212" s="24"/>
    </row>
    <row r="4213" spans="1:6" x14ac:dyDescent="0.25">
      <c r="A4213" s="22" t="s">
        <v>42</v>
      </c>
      <c r="B4213" s="22" t="s">
        <v>45</v>
      </c>
      <c r="C4213">
        <v>23</v>
      </c>
      <c r="D4213" s="24">
        <v>1671.9345000000001</v>
      </c>
      <c r="E4213">
        <v>320.76666666667001</v>
      </c>
      <c r="F4213" s="24"/>
    </row>
    <row r="4214" spans="1:6" x14ac:dyDescent="0.25">
      <c r="A4214" s="22" t="s">
        <v>42</v>
      </c>
      <c r="B4214" s="22" t="s">
        <v>45</v>
      </c>
      <c r="C4214">
        <v>23</v>
      </c>
      <c r="D4214" s="24">
        <v>1672.5514499999999</v>
      </c>
      <c r="E4214">
        <v>320.73333333332999</v>
      </c>
      <c r="F4214" s="24"/>
    </row>
    <row r="4215" spans="1:6" x14ac:dyDescent="0.25">
      <c r="A4215" s="22" t="s">
        <v>42</v>
      </c>
      <c r="B4215" s="22" t="s">
        <v>45</v>
      </c>
      <c r="C4215">
        <v>23</v>
      </c>
      <c r="D4215" s="24">
        <v>1673.1684</v>
      </c>
      <c r="E4215">
        <v>320.7</v>
      </c>
      <c r="F4215" s="24"/>
    </row>
    <row r="4216" spans="1:6" x14ac:dyDescent="0.25">
      <c r="A4216" s="22" t="s">
        <v>42</v>
      </c>
      <c r="B4216" s="22" t="s">
        <v>45</v>
      </c>
      <c r="C4216">
        <v>23</v>
      </c>
      <c r="D4216" s="24">
        <v>1673.7853500000001</v>
      </c>
      <c r="E4216">
        <v>320.66666666666998</v>
      </c>
      <c r="F4216" s="24"/>
    </row>
    <row r="4217" spans="1:6" x14ac:dyDescent="0.25">
      <c r="A4217" s="22" t="s">
        <v>42</v>
      </c>
      <c r="B4217" s="22" t="s">
        <v>45</v>
      </c>
      <c r="C4217">
        <v>23</v>
      </c>
      <c r="D4217" s="24">
        <v>1721.2905000000001</v>
      </c>
      <c r="E4217">
        <v>318.10000000000002</v>
      </c>
      <c r="F4217" s="24"/>
    </row>
    <row r="4218" spans="1:6" x14ac:dyDescent="0.25">
      <c r="A4218" s="22" t="s">
        <v>42</v>
      </c>
      <c r="B4218" s="22" t="s">
        <v>45</v>
      </c>
      <c r="C4218">
        <v>23</v>
      </c>
      <c r="D4218" s="24">
        <v>1727.46</v>
      </c>
      <c r="E4218">
        <v>318.10000000000002</v>
      </c>
      <c r="F4218" s="24"/>
    </row>
    <row r="4219" spans="1:6" x14ac:dyDescent="0.25">
      <c r="A4219" s="22" t="s">
        <v>42</v>
      </c>
      <c r="B4219" s="22" t="s">
        <v>45</v>
      </c>
      <c r="C4219">
        <v>23</v>
      </c>
      <c r="D4219" s="24">
        <v>1758.92445</v>
      </c>
      <c r="E4219">
        <v>316.39999999999998</v>
      </c>
      <c r="F4219" s="24"/>
    </row>
    <row r="4220" spans="1:6" x14ac:dyDescent="0.25">
      <c r="A4220" s="22" t="s">
        <v>42</v>
      </c>
      <c r="B4220" s="22" t="s">
        <v>45</v>
      </c>
      <c r="C4220">
        <v>23</v>
      </c>
      <c r="D4220" s="24">
        <v>1759.5414000000001</v>
      </c>
      <c r="E4220">
        <v>316.36666666667003</v>
      </c>
      <c r="F4220" s="24"/>
    </row>
    <row r="4221" spans="1:6" x14ac:dyDescent="0.25">
      <c r="A4221" s="22" t="s">
        <v>42</v>
      </c>
      <c r="B4221" s="22" t="s">
        <v>45</v>
      </c>
      <c r="C4221">
        <v>23</v>
      </c>
      <c r="D4221" s="24">
        <v>1760.1583499999999</v>
      </c>
      <c r="E4221">
        <v>316.33333333333002</v>
      </c>
      <c r="F4221" s="24"/>
    </row>
    <row r="4222" spans="1:6" x14ac:dyDescent="0.25">
      <c r="A4222" s="22" t="s">
        <v>42</v>
      </c>
      <c r="B4222" s="22" t="s">
        <v>45</v>
      </c>
      <c r="C4222">
        <v>23</v>
      </c>
      <c r="D4222" s="24">
        <v>1782.9855</v>
      </c>
      <c r="E4222">
        <v>315.10000000000002</v>
      </c>
      <c r="F4222" s="24"/>
    </row>
    <row r="4223" spans="1:6" x14ac:dyDescent="0.25">
      <c r="A4223" s="22" t="s">
        <v>42</v>
      </c>
      <c r="B4223" s="22" t="s">
        <v>45</v>
      </c>
      <c r="C4223">
        <v>23</v>
      </c>
      <c r="D4223" s="24">
        <v>1789.155</v>
      </c>
      <c r="E4223">
        <v>315.10000000000002</v>
      </c>
      <c r="F4223" s="24"/>
    </row>
    <row r="4224" spans="1:6" x14ac:dyDescent="0.25">
      <c r="A4224" s="22" t="s">
        <v>42</v>
      </c>
      <c r="B4224" s="22" t="s">
        <v>45</v>
      </c>
      <c r="C4224">
        <v>23</v>
      </c>
      <c r="D4224" s="24">
        <v>1795.3244999999999</v>
      </c>
      <c r="E4224">
        <v>304.76666666667001</v>
      </c>
      <c r="F4224" s="24"/>
    </row>
    <row r="4225" spans="1:6" x14ac:dyDescent="0.25">
      <c r="A4225" s="22" t="s">
        <v>42</v>
      </c>
      <c r="B4225" s="22" t="s">
        <v>45</v>
      </c>
      <c r="C4225">
        <v>23</v>
      </c>
      <c r="D4225" s="24">
        <v>1810.7482500000001</v>
      </c>
      <c r="E4225">
        <v>303.93333333332998</v>
      </c>
      <c r="F4225" s="24"/>
    </row>
    <row r="4226" spans="1:6" x14ac:dyDescent="0.25">
      <c r="A4226" s="22" t="s">
        <v>42</v>
      </c>
      <c r="B4226" s="22" t="s">
        <v>45</v>
      </c>
      <c r="C4226">
        <v>23</v>
      </c>
      <c r="D4226" s="24">
        <v>1811.3652</v>
      </c>
      <c r="E4226">
        <v>303.89999999999998</v>
      </c>
      <c r="F4226" s="24"/>
    </row>
    <row r="4227" spans="1:6" x14ac:dyDescent="0.25">
      <c r="A4227" s="22" t="s">
        <v>42</v>
      </c>
      <c r="B4227" s="22" t="s">
        <v>45</v>
      </c>
      <c r="C4227">
        <v>23</v>
      </c>
      <c r="D4227" s="24">
        <v>1811.98215</v>
      </c>
      <c r="E4227">
        <v>303.86666666667003</v>
      </c>
      <c r="F4227" s="24"/>
    </row>
    <row r="4228" spans="1:6" x14ac:dyDescent="0.25">
      <c r="A4228" s="22" t="s">
        <v>42</v>
      </c>
      <c r="B4228" s="22" t="s">
        <v>45</v>
      </c>
      <c r="C4228">
        <v>23</v>
      </c>
      <c r="D4228" s="24">
        <v>1838.511</v>
      </c>
      <c r="E4228">
        <v>302.43333333332998</v>
      </c>
      <c r="F4228" s="24"/>
    </row>
    <row r="4229" spans="1:6" x14ac:dyDescent="0.25">
      <c r="A4229" s="22" t="s">
        <v>42</v>
      </c>
      <c r="B4229" s="22" t="s">
        <v>45</v>
      </c>
      <c r="C4229">
        <v>23</v>
      </c>
      <c r="D4229" s="24">
        <v>1839.1279500000001</v>
      </c>
      <c r="E4229">
        <v>302.39999999999998</v>
      </c>
      <c r="F4229" s="24"/>
    </row>
    <row r="4230" spans="1:6" x14ac:dyDescent="0.25">
      <c r="A4230" s="22" t="s">
        <v>42</v>
      </c>
      <c r="B4230" s="22" t="s">
        <v>45</v>
      </c>
      <c r="C4230">
        <v>23</v>
      </c>
      <c r="D4230" s="24">
        <v>1839.7448999999999</v>
      </c>
      <c r="E4230">
        <v>302.36666666667003</v>
      </c>
      <c r="F4230" s="24"/>
    </row>
    <row r="4231" spans="1:6" x14ac:dyDescent="0.25">
      <c r="A4231" s="22" t="s">
        <v>42</v>
      </c>
      <c r="B4231" s="22" t="s">
        <v>45</v>
      </c>
      <c r="C4231">
        <v>23</v>
      </c>
      <c r="D4231" s="24">
        <v>1840.36185</v>
      </c>
      <c r="E4231">
        <v>302.33333333333002</v>
      </c>
      <c r="F4231" s="24"/>
    </row>
    <row r="4232" spans="1:6" x14ac:dyDescent="0.25">
      <c r="A4232" s="22" t="s">
        <v>42</v>
      </c>
      <c r="B4232" s="22" t="s">
        <v>45</v>
      </c>
      <c r="C4232">
        <v>23</v>
      </c>
      <c r="D4232" s="24">
        <v>1840.9788000000001</v>
      </c>
      <c r="E4232">
        <v>302.3</v>
      </c>
      <c r="F4232" s="24"/>
    </row>
    <row r="4233" spans="1:6" x14ac:dyDescent="0.25">
      <c r="A4233" s="22" t="s">
        <v>42</v>
      </c>
      <c r="B4233" s="22" t="s">
        <v>45</v>
      </c>
      <c r="C4233">
        <v>23</v>
      </c>
      <c r="D4233" s="24">
        <v>1844.6804999999999</v>
      </c>
      <c r="E4233">
        <v>302.10000000000002</v>
      </c>
      <c r="F4233" s="24"/>
    </row>
    <row r="4234" spans="1:6" x14ac:dyDescent="0.25">
      <c r="A4234" s="22" t="s">
        <v>42</v>
      </c>
      <c r="B4234" s="22" t="s">
        <v>45</v>
      </c>
      <c r="C4234">
        <v>23</v>
      </c>
      <c r="D4234" s="24">
        <v>2467.8000000000002</v>
      </c>
      <c r="E4234">
        <v>302.10000000000002</v>
      </c>
      <c r="F4234" s="24"/>
    </row>
    <row r="4235" spans="1:6" x14ac:dyDescent="0.25">
      <c r="A4235" s="22" t="s">
        <v>42</v>
      </c>
      <c r="B4235" s="22" t="s">
        <v>45</v>
      </c>
      <c r="C4235">
        <v>23</v>
      </c>
      <c r="D4235" s="24">
        <v>2471.5016999999998</v>
      </c>
      <c r="E4235">
        <v>296.10000000000002</v>
      </c>
      <c r="F4235" s="24"/>
    </row>
    <row r="4236" spans="1:6" x14ac:dyDescent="0.25">
      <c r="A4236" s="22" t="s">
        <v>42</v>
      </c>
      <c r="B4236" s="22" t="s">
        <v>45</v>
      </c>
      <c r="C4236">
        <v>23</v>
      </c>
      <c r="D4236" s="24">
        <v>2472.1186499999999</v>
      </c>
      <c r="E4236">
        <v>295.10000000000002</v>
      </c>
      <c r="F4236" s="24"/>
    </row>
    <row r="4237" spans="1:6" x14ac:dyDescent="0.25">
      <c r="A4237" s="22" t="s">
        <v>42</v>
      </c>
      <c r="B4237" s="22" t="s">
        <v>45</v>
      </c>
      <c r="C4237">
        <v>23</v>
      </c>
      <c r="D4237" s="24">
        <v>2472.7356</v>
      </c>
      <c r="E4237">
        <v>294.10000000000002</v>
      </c>
      <c r="F4237" s="24"/>
    </row>
    <row r="4238" spans="1:6" x14ac:dyDescent="0.25">
      <c r="A4238" s="22" t="s">
        <v>42</v>
      </c>
      <c r="B4238" s="22" t="s">
        <v>45</v>
      </c>
      <c r="C4238">
        <v>23</v>
      </c>
      <c r="D4238" s="24">
        <v>2473.9695000000002</v>
      </c>
      <c r="E4238">
        <v>292.10000000000002</v>
      </c>
      <c r="F4238" s="24"/>
    </row>
    <row r="4239" spans="1:6" x14ac:dyDescent="0.25">
      <c r="A4239" s="22" t="s">
        <v>42</v>
      </c>
      <c r="B4239" s="22" t="s">
        <v>45</v>
      </c>
      <c r="C4239">
        <v>23</v>
      </c>
      <c r="D4239" s="24">
        <v>3485.7674999999999</v>
      </c>
      <c r="E4239">
        <v>292.10000000000002</v>
      </c>
      <c r="F4239" s="24"/>
    </row>
    <row r="4240" spans="1:6" x14ac:dyDescent="0.25">
      <c r="A4240" s="22" t="s">
        <v>42</v>
      </c>
      <c r="B4240" s="22" t="s">
        <v>45</v>
      </c>
      <c r="C4240">
        <v>23</v>
      </c>
      <c r="D4240" s="24">
        <v>3491.9369999999999</v>
      </c>
      <c r="E4240">
        <v>287.10000000000002</v>
      </c>
      <c r="F4240" s="24"/>
    </row>
    <row r="4241" spans="1:6" x14ac:dyDescent="0.25">
      <c r="A4241" s="22" t="s">
        <v>42</v>
      </c>
      <c r="B4241" s="22" t="s">
        <v>45</v>
      </c>
      <c r="C4241">
        <v>23</v>
      </c>
      <c r="D4241" s="24">
        <v>4071.87</v>
      </c>
      <c r="E4241">
        <v>287.10000000000002</v>
      </c>
      <c r="F4241" s="24"/>
    </row>
    <row r="4242" spans="1:6" x14ac:dyDescent="0.25">
      <c r="A4242" s="22" t="s">
        <v>42</v>
      </c>
      <c r="B4242" s="22" t="s">
        <v>45</v>
      </c>
      <c r="C4242">
        <v>23</v>
      </c>
      <c r="D4242" s="24">
        <v>4078.0394999999999</v>
      </c>
      <c r="E4242">
        <v>277.10000000000002</v>
      </c>
      <c r="F4242" s="24"/>
    </row>
    <row r="4243" spans="1:6" x14ac:dyDescent="0.25">
      <c r="A4243" s="22" t="s">
        <v>42</v>
      </c>
      <c r="B4243" s="22" t="s">
        <v>45</v>
      </c>
      <c r="C4243">
        <v>23</v>
      </c>
      <c r="D4243" s="24">
        <v>4380.3450000000003</v>
      </c>
      <c r="E4243">
        <v>277.10000000000002</v>
      </c>
      <c r="F4243" s="24"/>
    </row>
    <row r="4244" spans="1:6" x14ac:dyDescent="0.25">
      <c r="A4244" s="22" t="s">
        <v>42</v>
      </c>
      <c r="B4244" s="22" t="s">
        <v>45</v>
      </c>
      <c r="C4244">
        <v>23</v>
      </c>
      <c r="D4244" s="24">
        <v>4380.3450000000003</v>
      </c>
      <c r="E4244">
        <v>276.10000000000002</v>
      </c>
      <c r="F4244" s="24"/>
    </row>
    <row r="4245" spans="1:6" x14ac:dyDescent="0.25">
      <c r="A4245" s="22" t="s">
        <v>42</v>
      </c>
      <c r="B4245" s="22" t="s">
        <v>45</v>
      </c>
      <c r="C4245">
        <v>23</v>
      </c>
      <c r="D4245" s="24">
        <v>4380.9619499999999</v>
      </c>
      <c r="E4245">
        <v>275.10000000000002</v>
      </c>
      <c r="F4245" s="24"/>
    </row>
    <row r="4246" spans="1:6" x14ac:dyDescent="0.25">
      <c r="A4246" s="22" t="s">
        <v>42</v>
      </c>
      <c r="B4246" s="22" t="s">
        <v>45</v>
      </c>
      <c r="C4246">
        <v>23</v>
      </c>
      <c r="D4246" s="24">
        <v>4381.5789000000004</v>
      </c>
      <c r="E4246">
        <v>274.10000000000002</v>
      </c>
      <c r="F4246" s="24"/>
    </row>
    <row r="4247" spans="1:6" x14ac:dyDescent="0.25">
      <c r="A4247" s="22" t="s">
        <v>42</v>
      </c>
      <c r="B4247" s="22" t="s">
        <v>45</v>
      </c>
      <c r="C4247">
        <v>23</v>
      </c>
      <c r="D4247" s="24">
        <v>4386.5145000000002</v>
      </c>
      <c r="E4247">
        <v>266.10000000000002</v>
      </c>
      <c r="F4247" s="24"/>
    </row>
    <row r="4248" spans="1:6" x14ac:dyDescent="0.25">
      <c r="A4248" s="22" t="s">
        <v>42</v>
      </c>
      <c r="B4248" s="22" t="s">
        <v>45</v>
      </c>
      <c r="C4248">
        <v>23</v>
      </c>
      <c r="D4248" s="24">
        <v>4424.7654000000002</v>
      </c>
      <c r="E4248">
        <v>266.10000000000002</v>
      </c>
      <c r="F4248" s="24"/>
    </row>
    <row r="4249" spans="1:6" x14ac:dyDescent="0.25">
      <c r="A4249" s="22" t="s">
        <v>42</v>
      </c>
      <c r="B4249" s="22" t="s">
        <v>45</v>
      </c>
      <c r="C4249">
        <v>23</v>
      </c>
      <c r="D4249" s="24">
        <v>4425.3823499999999</v>
      </c>
      <c r="E4249">
        <v>241.1</v>
      </c>
      <c r="F4249" s="24"/>
    </row>
    <row r="4250" spans="1:6" x14ac:dyDescent="0.25">
      <c r="A4250" s="22" t="s">
        <v>42</v>
      </c>
      <c r="B4250" s="22" t="s">
        <v>45</v>
      </c>
      <c r="C4250">
        <v>23</v>
      </c>
      <c r="D4250" s="24">
        <v>4503.7349999999997</v>
      </c>
      <c r="E4250">
        <v>241.1</v>
      </c>
      <c r="F4250" s="24"/>
    </row>
    <row r="4251" spans="1:6" x14ac:dyDescent="0.25">
      <c r="A4251" s="22" t="s">
        <v>42</v>
      </c>
      <c r="B4251" s="22" t="s">
        <v>45</v>
      </c>
      <c r="C4251">
        <v>23</v>
      </c>
      <c r="D4251" s="24">
        <v>4503.7349999999997</v>
      </c>
      <c r="E4251">
        <v>233.1</v>
      </c>
      <c r="F4251" s="24"/>
    </row>
    <row r="4252" spans="1:6" x14ac:dyDescent="0.25">
      <c r="A4252" s="22" t="s">
        <v>42</v>
      </c>
      <c r="B4252" s="22" t="s">
        <v>45</v>
      </c>
      <c r="C4252">
        <v>23</v>
      </c>
      <c r="D4252" s="24">
        <v>4688.82</v>
      </c>
      <c r="E4252">
        <v>233.1</v>
      </c>
      <c r="F4252" s="24"/>
    </row>
    <row r="4253" spans="1:6" x14ac:dyDescent="0.25">
      <c r="A4253" s="22" t="s">
        <v>42</v>
      </c>
      <c r="B4253" s="22" t="s">
        <v>45</v>
      </c>
      <c r="C4253">
        <v>23</v>
      </c>
      <c r="D4253" s="24">
        <v>4694.9894999999997</v>
      </c>
      <c r="E4253">
        <v>223.1</v>
      </c>
      <c r="F4253" s="24"/>
    </row>
    <row r="4254" spans="1:6" x14ac:dyDescent="0.25">
      <c r="A4254" s="22" t="s">
        <v>42</v>
      </c>
      <c r="B4254" s="22" t="s">
        <v>45</v>
      </c>
      <c r="C4254">
        <v>23</v>
      </c>
      <c r="D4254" s="24">
        <v>4812.21</v>
      </c>
      <c r="E4254">
        <v>223.1</v>
      </c>
      <c r="F4254" s="24"/>
    </row>
    <row r="4255" spans="1:6" x14ac:dyDescent="0.25">
      <c r="A4255" s="22" t="s">
        <v>42</v>
      </c>
      <c r="B4255" s="22" t="s">
        <v>45</v>
      </c>
      <c r="C4255">
        <v>23</v>
      </c>
      <c r="D4255" s="24">
        <v>4812.8269499999997</v>
      </c>
      <c r="E4255">
        <v>223</v>
      </c>
      <c r="F4255" s="24"/>
    </row>
    <row r="4256" spans="1:6" x14ac:dyDescent="0.25">
      <c r="A4256" s="22" t="s">
        <v>42</v>
      </c>
      <c r="B4256" s="22" t="s">
        <v>45</v>
      </c>
      <c r="C4256">
        <v>23</v>
      </c>
      <c r="D4256" s="24">
        <v>4997.2950000000001</v>
      </c>
      <c r="E4256">
        <v>223</v>
      </c>
      <c r="F4256" s="24"/>
    </row>
    <row r="4257" spans="1:6" x14ac:dyDescent="0.25">
      <c r="A4257" s="22" t="s">
        <v>42</v>
      </c>
      <c r="B4257" s="22" t="s">
        <v>45</v>
      </c>
      <c r="C4257">
        <v>23</v>
      </c>
      <c r="D4257" s="24">
        <v>5003.4645</v>
      </c>
      <c r="E4257">
        <v>213</v>
      </c>
      <c r="F4257" s="24"/>
    </row>
    <row r="4258" spans="1:6" x14ac:dyDescent="0.25">
      <c r="A4258" s="22" t="s">
        <v>42</v>
      </c>
      <c r="B4258" s="22" t="s">
        <v>45</v>
      </c>
      <c r="C4258">
        <v>23</v>
      </c>
      <c r="D4258" s="24">
        <v>5120.6850000000004</v>
      </c>
      <c r="E4258">
        <v>213</v>
      </c>
      <c r="F4258" s="24"/>
    </row>
    <row r="4259" spans="1:6" x14ac:dyDescent="0.25">
      <c r="A4259" s="22" t="s">
        <v>42</v>
      </c>
      <c r="B4259" s="22" t="s">
        <v>45</v>
      </c>
      <c r="C4259">
        <v>23</v>
      </c>
      <c r="D4259" s="24">
        <v>5123.1527999999998</v>
      </c>
      <c r="E4259">
        <v>211.4</v>
      </c>
      <c r="F4259" s="24"/>
    </row>
    <row r="4260" spans="1:6" x14ac:dyDescent="0.25">
      <c r="A4260" s="22" t="s">
        <v>42</v>
      </c>
      <c r="B4260" s="22" t="s">
        <v>45</v>
      </c>
      <c r="C4260">
        <v>23</v>
      </c>
      <c r="D4260" s="24">
        <v>5123.7697500000004</v>
      </c>
      <c r="E4260">
        <v>211</v>
      </c>
      <c r="F4260" s="24"/>
    </row>
    <row r="4261" spans="1:6" x14ac:dyDescent="0.25">
      <c r="A4261" s="22" t="s">
        <v>42</v>
      </c>
      <c r="B4261" s="22" t="s">
        <v>45</v>
      </c>
      <c r="C4261">
        <v>23</v>
      </c>
      <c r="D4261" s="24">
        <v>5124.3867</v>
      </c>
      <c r="E4261">
        <v>210.6</v>
      </c>
      <c r="F4261" s="24"/>
    </row>
    <row r="4262" spans="1:6" x14ac:dyDescent="0.25">
      <c r="A4262" s="22" t="s">
        <v>42</v>
      </c>
      <c r="B4262" s="22" t="s">
        <v>45</v>
      </c>
      <c r="C4262">
        <v>23</v>
      </c>
      <c r="D4262" s="24">
        <v>5126.8545000000004</v>
      </c>
      <c r="E4262">
        <v>209</v>
      </c>
      <c r="F4262" s="24"/>
    </row>
    <row r="4263" spans="1:6" x14ac:dyDescent="0.25">
      <c r="A4263" s="22" t="s">
        <v>42</v>
      </c>
      <c r="B4263" s="22" t="s">
        <v>45</v>
      </c>
      <c r="C4263">
        <v>23</v>
      </c>
      <c r="D4263" s="24">
        <v>5243.4580500000002</v>
      </c>
      <c r="E4263">
        <v>209</v>
      </c>
      <c r="F4263" s="24"/>
    </row>
    <row r="4264" spans="1:6" x14ac:dyDescent="0.25">
      <c r="A4264" s="22" t="s">
        <v>42</v>
      </c>
      <c r="B4264" s="22" t="s">
        <v>45</v>
      </c>
      <c r="C4264">
        <v>23</v>
      </c>
      <c r="D4264" s="24">
        <v>5244.0749999999998</v>
      </c>
      <c r="E4264">
        <v>92</v>
      </c>
      <c r="F4264" s="24"/>
    </row>
    <row r="4265" spans="1:6" x14ac:dyDescent="0.25">
      <c r="A4265" s="22" t="s">
        <v>42</v>
      </c>
      <c r="B4265" s="22" t="s">
        <v>45</v>
      </c>
      <c r="C4265">
        <v>23</v>
      </c>
      <c r="D4265" s="24">
        <v>5381.0379000000003</v>
      </c>
      <c r="E4265">
        <v>92</v>
      </c>
      <c r="F4265" s="24"/>
    </row>
    <row r="4266" spans="1:6" x14ac:dyDescent="0.25">
      <c r="A4266" s="22" t="s">
        <v>42</v>
      </c>
      <c r="B4266" s="22" t="s">
        <v>45</v>
      </c>
      <c r="C4266">
        <v>23</v>
      </c>
      <c r="D4266" s="24">
        <v>5381.6548499999999</v>
      </c>
      <c r="E4266">
        <v>87</v>
      </c>
      <c r="F4266" s="24"/>
    </row>
    <row r="4267" spans="1:6" x14ac:dyDescent="0.25">
      <c r="A4267" s="22" t="s">
        <v>42</v>
      </c>
      <c r="B4267" s="22" t="s">
        <v>45</v>
      </c>
      <c r="C4267">
        <v>23</v>
      </c>
      <c r="D4267" s="24">
        <v>6192.9440999999997</v>
      </c>
      <c r="E4267">
        <v>87</v>
      </c>
      <c r="F4267" s="24"/>
    </row>
    <row r="4268" spans="1:6" x14ac:dyDescent="0.25">
      <c r="A4268" s="22" t="s">
        <v>42</v>
      </c>
      <c r="B4268" s="22" t="s">
        <v>45</v>
      </c>
      <c r="C4268">
        <v>23</v>
      </c>
      <c r="D4268" s="24">
        <v>6193.5610500000003</v>
      </c>
      <c r="E4268">
        <v>62.6</v>
      </c>
      <c r="F4268" s="24"/>
    </row>
    <row r="4269" spans="1:6" x14ac:dyDescent="0.25">
      <c r="A4269" s="22" t="s">
        <v>42</v>
      </c>
      <c r="B4269" s="22" t="s">
        <v>45</v>
      </c>
      <c r="C4269">
        <v>23</v>
      </c>
      <c r="D4269" s="24">
        <v>6601.3649999999998</v>
      </c>
      <c r="E4269">
        <v>62.6</v>
      </c>
      <c r="F4269" s="24"/>
    </row>
    <row r="4270" spans="1:6" x14ac:dyDescent="0.25">
      <c r="A4270" s="22" t="s">
        <v>42</v>
      </c>
      <c r="B4270" s="22" t="s">
        <v>45</v>
      </c>
      <c r="C4270">
        <v>23</v>
      </c>
      <c r="D4270" s="24">
        <v>6601.9819500000003</v>
      </c>
      <c r="E4270">
        <v>62.5</v>
      </c>
      <c r="F4270" s="24"/>
    </row>
    <row r="4271" spans="1:6" x14ac:dyDescent="0.25">
      <c r="A4271" s="22" t="s">
        <v>42</v>
      </c>
      <c r="B4271" s="22" t="s">
        <v>45</v>
      </c>
      <c r="C4271">
        <v>23</v>
      </c>
      <c r="D4271" s="24">
        <v>7724.8309499999996</v>
      </c>
      <c r="E4271">
        <v>62.5</v>
      </c>
      <c r="F4271" s="24"/>
    </row>
    <row r="4272" spans="1:6" x14ac:dyDescent="0.25">
      <c r="A4272" s="22" t="s">
        <v>42</v>
      </c>
      <c r="B4272" s="22" t="s">
        <v>45</v>
      </c>
      <c r="C4272">
        <v>23</v>
      </c>
      <c r="D4272" s="24">
        <v>7725.4479000000001</v>
      </c>
      <c r="E4272">
        <v>58.5</v>
      </c>
      <c r="F4272" s="24"/>
    </row>
    <row r="4273" spans="1:6" x14ac:dyDescent="0.25">
      <c r="A4273" s="22" t="s">
        <v>42</v>
      </c>
      <c r="B4273" s="22" t="s">
        <v>45</v>
      </c>
      <c r="C4273">
        <v>23</v>
      </c>
      <c r="D4273" s="24">
        <v>8328.8250000000007</v>
      </c>
      <c r="E4273">
        <v>58.5</v>
      </c>
      <c r="F4273" s="24"/>
    </row>
    <row r="4274" spans="1:6" x14ac:dyDescent="0.25">
      <c r="A4274" s="22" t="s">
        <v>42</v>
      </c>
      <c r="B4274" s="22" t="s">
        <v>45</v>
      </c>
      <c r="C4274">
        <v>23</v>
      </c>
      <c r="D4274" s="24">
        <v>8329.4419500000004</v>
      </c>
      <c r="E4274">
        <v>58.4</v>
      </c>
      <c r="F4274" s="24"/>
    </row>
    <row r="4275" spans="1:6" x14ac:dyDescent="0.25">
      <c r="A4275" s="22" t="s">
        <v>42</v>
      </c>
      <c r="B4275" s="22" t="s">
        <v>45</v>
      </c>
      <c r="C4275">
        <v>23</v>
      </c>
      <c r="D4275" s="24">
        <v>9570.1283999999996</v>
      </c>
      <c r="E4275">
        <v>58.4</v>
      </c>
      <c r="F4275" s="24"/>
    </row>
    <row r="4276" spans="1:6" x14ac:dyDescent="0.25">
      <c r="A4276" s="22" t="s">
        <v>42</v>
      </c>
      <c r="B4276" s="22" t="s">
        <v>45</v>
      </c>
      <c r="C4276">
        <v>23</v>
      </c>
      <c r="D4276" s="24">
        <v>9570.7453499999992</v>
      </c>
      <c r="E4276">
        <v>50.4</v>
      </c>
      <c r="F4276" s="24"/>
    </row>
    <row r="4277" spans="1:6" x14ac:dyDescent="0.25">
      <c r="A4277" s="22" t="s">
        <v>42</v>
      </c>
      <c r="B4277" s="22" t="s">
        <v>45</v>
      </c>
      <c r="C4277">
        <v>23</v>
      </c>
      <c r="D4277" s="24">
        <v>9624.42</v>
      </c>
      <c r="E4277">
        <v>50.4</v>
      </c>
      <c r="F4277" s="24"/>
    </row>
    <row r="4278" spans="1:6" x14ac:dyDescent="0.25">
      <c r="A4278" s="22" t="s">
        <v>42</v>
      </c>
      <c r="B4278" s="22" t="s">
        <v>45</v>
      </c>
      <c r="C4278">
        <v>23</v>
      </c>
      <c r="D4278" s="24">
        <v>9625.0369499999997</v>
      </c>
      <c r="E4278">
        <v>50.3</v>
      </c>
      <c r="F4278" s="24"/>
    </row>
    <row r="4279" spans="1:6" x14ac:dyDescent="0.25">
      <c r="A4279" s="22" t="s">
        <v>42</v>
      </c>
      <c r="B4279" s="22" t="s">
        <v>45</v>
      </c>
      <c r="C4279">
        <v>23</v>
      </c>
      <c r="D4279" s="24">
        <v>9809.5049999999992</v>
      </c>
      <c r="E4279">
        <v>50.3</v>
      </c>
      <c r="F4279" s="24"/>
    </row>
    <row r="4280" spans="1:6" x14ac:dyDescent="0.25">
      <c r="A4280" s="22" t="s">
        <v>42</v>
      </c>
      <c r="B4280" s="22" t="s">
        <v>45</v>
      </c>
      <c r="C4280">
        <v>23</v>
      </c>
      <c r="D4280" s="24">
        <v>9810.1219500000007</v>
      </c>
      <c r="E4280">
        <v>49.3</v>
      </c>
      <c r="F4280" s="24"/>
    </row>
    <row r="4281" spans="1:6" x14ac:dyDescent="0.25">
      <c r="A4281" s="22" t="s">
        <v>42</v>
      </c>
      <c r="B4281" s="22" t="s">
        <v>45</v>
      </c>
      <c r="C4281">
        <v>23</v>
      </c>
      <c r="D4281" s="24">
        <v>10556.631450000001</v>
      </c>
      <c r="E4281">
        <v>49.3</v>
      </c>
      <c r="F4281" s="24"/>
    </row>
    <row r="4282" spans="1:6" x14ac:dyDescent="0.25">
      <c r="A4282" s="22" t="s">
        <v>42</v>
      </c>
      <c r="B4282" s="22" t="s">
        <v>45</v>
      </c>
      <c r="C4282">
        <v>23</v>
      </c>
      <c r="D4282" s="24">
        <v>10557.2484</v>
      </c>
      <c r="E4282">
        <v>44.5</v>
      </c>
      <c r="F4282" s="24"/>
    </row>
    <row r="4283" spans="1:6" x14ac:dyDescent="0.25">
      <c r="A4283" s="22" t="s">
        <v>42</v>
      </c>
      <c r="B4283" s="22" t="s">
        <v>45</v>
      </c>
      <c r="C4283">
        <v>23</v>
      </c>
      <c r="D4283" s="24">
        <v>11166.795</v>
      </c>
      <c r="E4283">
        <v>44.5</v>
      </c>
      <c r="F4283" s="24"/>
    </row>
    <row r="4284" spans="1:6" x14ac:dyDescent="0.25">
      <c r="A4284" s="22" t="s">
        <v>42</v>
      </c>
      <c r="B4284" s="22" t="s">
        <v>45</v>
      </c>
      <c r="C4284">
        <v>23</v>
      </c>
      <c r="D4284" s="24">
        <v>11167.41195</v>
      </c>
      <c r="E4284">
        <v>44.4</v>
      </c>
      <c r="F4284" s="24"/>
    </row>
    <row r="4285" spans="1:6" x14ac:dyDescent="0.25">
      <c r="A4285" s="22" t="s">
        <v>42</v>
      </c>
      <c r="B4285" s="22" t="s">
        <v>45</v>
      </c>
      <c r="C4285">
        <v>23</v>
      </c>
      <c r="D4285" s="24">
        <v>12992.967000000001</v>
      </c>
      <c r="E4285">
        <v>44.4</v>
      </c>
      <c r="F4285" s="24"/>
    </row>
    <row r="4286" spans="1:6" x14ac:dyDescent="0.25">
      <c r="A4286" s="22" t="s">
        <v>42</v>
      </c>
      <c r="B4286" s="22" t="s">
        <v>45</v>
      </c>
      <c r="C4286">
        <v>23</v>
      </c>
      <c r="D4286" s="24">
        <v>12999.136500000001</v>
      </c>
      <c r="E4286">
        <v>44.2</v>
      </c>
      <c r="F4286" s="24"/>
    </row>
    <row r="4287" spans="1:6" x14ac:dyDescent="0.25">
      <c r="A4287" s="22" t="s">
        <v>42</v>
      </c>
      <c r="B4287" s="22" t="s">
        <v>45</v>
      </c>
      <c r="C4287">
        <v>23</v>
      </c>
      <c r="D4287" s="24">
        <v>13572.9</v>
      </c>
      <c r="E4287">
        <v>44.2</v>
      </c>
      <c r="F4287" s="24"/>
    </row>
    <row r="4288" spans="1:6" x14ac:dyDescent="0.25">
      <c r="A4288" s="22" t="s">
        <v>42</v>
      </c>
      <c r="B4288" s="22" t="s">
        <v>45</v>
      </c>
      <c r="C4288">
        <v>23</v>
      </c>
      <c r="D4288" s="24">
        <v>13579.0695</v>
      </c>
      <c r="E4288">
        <v>41.9</v>
      </c>
      <c r="F4288" s="24"/>
    </row>
    <row r="4289" spans="1:7" x14ac:dyDescent="0.25">
      <c r="A4289" s="22" t="s">
        <v>42</v>
      </c>
      <c r="B4289" s="22" t="s">
        <v>45</v>
      </c>
      <c r="C4289">
        <v>23</v>
      </c>
      <c r="D4289" s="24">
        <v>13881.375</v>
      </c>
      <c r="E4289">
        <v>41.9</v>
      </c>
      <c r="F4289" s="24"/>
    </row>
    <row r="4290" spans="1:7" x14ac:dyDescent="0.25">
      <c r="A4290" s="22" t="s">
        <v>42</v>
      </c>
      <c r="B4290" s="22" t="s">
        <v>45</v>
      </c>
      <c r="C4290">
        <v>23</v>
      </c>
      <c r="D4290" s="24">
        <v>13881.99195</v>
      </c>
      <c r="E4290">
        <v>41.7</v>
      </c>
      <c r="F4290" s="24"/>
    </row>
    <row r="4291" spans="1:7" x14ac:dyDescent="0.25">
      <c r="A4291" s="22" t="s">
        <v>42</v>
      </c>
      <c r="B4291" s="22" t="s">
        <v>45</v>
      </c>
      <c r="C4291">
        <v>23</v>
      </c>
      <c r="D4291" s="24">
        <v>16040.7</v>
      </c>
      <c r="E4291">
        <v>41.7</v>
      </c>
      <c r="F4291" s="24"/>
    </row>
    <row r="4292" spans="1:7" x14ac:dyDescent="0.25">
      <c r="A4292" s="22" t="s">
        <v>42</v>
      </c>
      <c r="B4292" s="22" t="s">
        <v>45</v>
      </c>
      <c r="C4292">
        <v>23</v>
      </c>
      <c r="D4292" s="24">
        <v>16041.31695</v>
      </c>
      <c r="E4292">
        <v>41.2</v>
      </c>
      <c r="F4292" s="24"/>
    </row>
    <row r="4293" spans="1:7" x14ac:dyDescent="0.25">
      <c r="A4293" s="22" t="s">
        <v>42</v>
      </c>
      <c r="B4293" s="22" t="s">
        <v>45</v>
      </c>
      <c r="C4293">
        <v>23</v>
      </c>
      <c r="D4293" s="24">
        <v>17768.16</v>
      </c>
      <c r="E4293">
        <v>41.2</v>
      </c>
      <c r="F4293" s="24"/>
    </row>
    <row r="4294" spans="1:7" x14ac:dyDescent="0.25">
      <c r="A4294" s="22" t="s">
        <v>42</v>
      </c>
      <c r="B4294" s="22" t="s">
        <v>45</v>
      </c>
      <c r="C4294">
        <v>23</v>
      </c>
      <c r="D4294" s="24">
        <v>17768.776949999999</v>
      </c>
      <c r="E4294">
        <v>40.700000000000003</v>
      </c>
      <c r="F4294" s="24"/>
    </row>
    <row r="4295" spans="1:7" x14ac:dyDescent="0.25">
      <c r="A4295" s="22" t="s">
        <v>42</v>
      </c>
      <c r="B4295" s="22" t="s">
        <v>45</v>
      </c>
      <c r="C4295">
        <v>23</v>
      </c>
      <c r="D4295" s="24">
        <v>18816.974999999999</v>
      </c>
      <c r="E4295">
        <v>40.700000000000003</v>
      </c>
      <c r="F4295" s="24"/>
    </row>
    <row r="4296" spans="1:7" x14ac:dyDescent="0.25">
      <c r="A4296" s="22" t="s">
        <v>42</v>
      </c>
      <c r="B4296" s="22" t="s">
        <v>45</v>
      </c>
      <c r="C4296">
        <v>23</v>
      </c>
      <c r="D4296" s="24">
        <v>18817.591950000002</v>
      </c>
      <c r="E4296">
        <v>39.700000000000003</v>
      </c>
      <c r="F4296" s="24"/>
    </row>
    <row r="4297" spans="1:7" x14ac:dyDescent="0.25">
      <c r="A4297" s="22" t="s">
        <v>42</v>
      </c>
      <c r="B4297" s="22" t="s">
        <v>45</v>
      </c>
      <c r="C4297">
        <v>23</v>
      </c>
      <c r="D4297" s="24">
        <v>21593.25</v>
      </c>
      <c r="E4297">
        <v>39.700000000000003</v>
      </c>
      <c r="F4297" s="24"/>
    </row>
    <row r="4298" spans="1:7" x14ac:dyDescent="0.25">
      <c r="A4298" s="22" t="s">
        <v>42</v>
      </c>
      <c r="B4298" s="22" t="s">
        <v>45</v>
      </c>
      <c r="C4298">
        <v>23</v>
      </c>
      <c r="D4298" s="24">
        <v>21593.86695</v>
      </c>
      <c r="E4298">
        <v>39.200000000000003</v>
      </c>
      <c r="F4298" s="24"/>
    </row>
    <row r="4299" spans="1:7" x14ac:dyDescent="0.25">
      <c r="A4299" s="22" t="s">
        <v>42</v>
      </c>
      <c r="B4299" s="22" t="s">
        <v>45</v>
      </c>
      <c r="C4299">
        <v>23</v>
      </c>
      <c r="D4299" s="24">
        <v>30847.5</v>
      </c>
      <c r="E4299">
        <v>39.200000000000003</v>
      </c>
      <c r="F4299" s="24"/>
    </row>
    <row r="4300" spans="1:7" x14ac:dyDescent="0.25">
      <c r="A4300" s="22" t="s">
        <v>42</v>
      </c>
      <c r="B4300" s="22" t="s">
        <v>45</v>
      </c>
      <c r="C4300">
        <v>23</v>
      </c>
      <c r="D4300" s="24">
        <v>30853.6695</v>
      </c>
      <c r="E4300">
        <v>16.2</v>
      </c>
      <c r="F4300" s="24"/>
    </row>
    <row r="4301" spans="1:7" x14ac:dyDescent="0.25">
      <c r="A4301" s="22" t="s">
        <v>42</v>
      </c>
      <c r="B4301" s="22" t="s">
        <v>45</v>
      </c>
      <c r="C4301">
        <v>23</v>
      </c>
      <c r="D4301" s="24">
        <v>61695</v>
      </c>
      <c r="E4301">
        <v>16.2</v>
      </c>
      <c r="F4301" s="24"/>
    </row>
    <row r="4302" spans="1:7" x14ac:dyDescent="0.25">
      <c r="A4302" s="22" t="s">
        <v>42</v>
      </c>
      <c r="B4302" s="22" t="s">
        <v>45</v>
      </c>
      <c r="C4302">
        <v>23</v>
      </c>
      <c r="D4302" s="24"/>
      <c r="F4302" s="24">
        <v>6.1695000000000002</v>
      </c>
      <c r="G4302">
        <v>62.4</v>
      </c>
    </row>
    <row r="4303" spans="1:7" x14ac:dyDescent="0.25">
      <c r="A4303" s="22" t="s">
        <v>42</v>
      </c>
      <c r="B4303" s="22" t="s">
        <v>45</v>
      </c>
      <c r="C4303">
        <v>23</v>
      </c>
      <c r="D4303" s="24"/>
      <c r="F4303" s="24">
        <v>185.08500000000001</v>
      </c>
      <c r="G4303">
        <v>62.4</v>
      </c>
    </row>
    <row r="4304" spans="1:7" x14ac:dyDescent="0.25">
      <c r="A4304" s="22" t="s">
        <v>42</v>
      </c>
      <c r="B4304" s="22" t="s">
        <v>45</v>
      </c>
      <c r="C4304">
        <v>23</v>
      </c>
      <c r="D4304" s="24"/>
      <c r="F4304" s="24">
        <v>185.70195000000001</v>
      </c>
      <c r="G4304">
        <v>85.4</v>
      </c>
    </row>
    <row r="4305" spans="1:7" x14ac:dyDescent="0.25">
      <c r="A4305" s="22" t="s">
        <v>42</v>
      </c>
      <c r="B4305" s="22" t="s">
        <v>45</v>
      </c>
      <c r="C4305">
        <v>23</v>
      </c>
      <c r="D4305" s="24"/>
      <c r="F4305" s="24">
        <v>925.42499999999995</v>
      </c>
      <c r="G4305">
        <v>85.4</v>
      </c>
    </row>
    <row r="4306" spans="1:7" x14ac:dyDescent="0.25">
      <c r="A4306" s="22" t="s">
        <v>42</v>
      </c>
      <c r="B4306" s="22" t="s">
        <v>45</v>
      </c>
      <c r="C4306">
        <v>23</v>
      </c>
      <c r="D4306" s="24"/>
      <c r="F4306" s="24">
        <v>925.42499999999995</v>
      </c>
      <c r="G4306">
        <v>92.4</v>
      </c>
    </row>
    <row r="4307" spans="1:7" x14ac:dyDescent="0.25">
      <c r="A4307" s="22" t="s">
        <v>42</v>
      </c>
      <c r="B4307" s="22" t="s">
        <v>45</v>
      </c>
      <c r="C4307">
        <v>23</v>
      </c>
      <c r="D4307" s="24"/>
      <c r="F4307" s="24">
        <v>1233.9000000000001</v>
      </c>
      <c r="G4307">
        <v>92.4</v>
      </c>
    </row>
    <row r="4308" spans="1:7" x14ac:dyDescent="0.25">
      <c r="A4308" s="22" t="s">
        <v>42</v>
      </c>
      <c r="B4308" s="22" t="s">
        <v>45</v>
      </c>
      <c r="C4308">
        <v>23</v>
      </c>
      <c r="D4308" s="24"/>
      <c r="F4308" s="24">
        <v>1236.3678</v>
      </c>
      <c r="G4308">
        <v>98.4</v>
      </c>
    </row>
    <row r="4309" spans="1:7" x14ac:dyDescent="0.25">
      <c r="A4309" s="22" t="s">
        <v>42</v>
      </c>
      <c r="B4309" s="22" t="s">
        <v>45</v>
      </c>
      <c r="C4309">
        <v>23</v>
      </c>
      <c r="D4309" s="24"/>
      <c r="F4309" s="24">
        <v>1236.9847500000001</v>
      </c>
      <c r="G4309">
        <v>99.9</v>
      </c>
    </row>
    <row r="4310" spans="1:7" x14ac:dyDescent="0.25">
      <c r="A4310" s="22" t="s">
        <v>42</v>
      </c>
      <c r="B4310" s="22" t="s">
        <v>45</v>
      </c>
      <c r="C4310">
        <v>23</v>
      </c>
      <c r="D4310" s="24"/>
      <c r="F4310" s="24">
        <v>1240.0695000000001</v>
      </c>
      <c r="G4310">
        <v>107.4</v>
      </c>
    </row>
    <row r="4311" spans="1:7" x14ac:dyDescent="0.25">
      <c r="A4311" s="22" t="s">
        <v>42</v>
      </c>
      <c r="B4311" s="22" t="s">
        <v>45</v>
      </c>
      <c r="C4311">
        <v>23</v>
      </c>
      <c r="D4311" s="24"/>
      <c r="F4311" s="24">
        <v>1264.1305500000001</v>
      </c>
      <c r="G4311">
        <v>107.4</v>
      </c>
    </row>
    <row r="4312" spans="1:7" x14ac:dyDescent="0.25">
      <c r="A4312" s="22" t="s">
        <v>42</v>
      </c>
      <c r="B4312" s="22" t="s">
        <v>45</v>
      </c>
      <c r="C4312">
        <v>23</v>
      </c>
      <c r="D4312" s="24"/>
      <c r="F4312" s="24">
        <v>1264.7474999999999</v>
      </c>
      <c r="G4312">
        <v>112.4</v>
      </c>
    </row>
    <row r="4313" spans="1:7" x14ac:dyDescent="0.25">
      <c r="A4313" s="22" t="s">
        <v>42</v>
      </c>
      <c r="B4313" s="22" t="s">
        <v>45</v>
      </c>
      <c r="C4313">
        <v>23</v>
      </c>
      <c r="D4313" s="24"/>
      <c r="F4313" s="24">
        <v>2591.19</v>
      </c>
      <c r="G4313">
        <v>112.4</v>
      </c>
    </row>
    <row r="4314" spans="1:7" x14ac:dyDescent="0.25">
      <c r="A4314" s="22" t="s">
        <v>42</v>
      </c>
      <c r="B4314" s="22" t="s">
        <v>45</v>
      </c>
      <c r="C4314">
        <v>23</v>
      </c>
      <c r="D4314" s="24"/>
      <c r="F4314" s="24">
        <v>2646.7154999999998</v>
      </c>
      <c r="G4314">
        <v>117.4</v>
      </c>
    </row>
    <row r="4315" spans="1:7" x14ac:dyDescent="0.25">
      <c r="A4315" s="22" t="s">
        <v>42</v>
      </c>
      <c r="B4315" s="22" t="s">
        <v>45</v>
      </c>
      <c r="C4315">
        <v>23</v>
      </c>
      <c r="D4315" s="24"/>
      <c r="F4315" s="24">
        <v>2652.8850000000002</v>
      </c>
      <c r="G4315">
        <v>117.4</v>
      </c>
    </row>
    <row r="4316" spans="1:7" x14ac:dyDescent="0.25">
      <c r="A4316" s="22" t="s">
        <v>42</v>
      </c>
      <c r="B4316" s="22" t="s">
        <v>45</v>
      </c>
      <c r="C4316">
        <v>23</v>
      </c>
      <c r="D4316" s="24"/>
      <c r="F4316" s="24">
        <v>2653.5019499999999</v>
      </c>
      <c r="G4316">
        <v>117.43333333333</v>
      </c>
    </row>
    <row r="4317" spans="1:7" x14ac:dyDescent="0.25">
      <c r="A4317" s="22" t="s">
        <v>42</v>
      </c>
      <c r="B4317" s="22" t="s">
        <v>45</v>
      </c>
      <c r="C4317">
        <v>23</v>
      </c>
      <c r="D4317" s="24"/>
      <c r="F4317" s="24">
        <v>2708.4105</v>
      </c>
      <c r="G4317">
        <v>120.4</v>
      </c>
    </row>
    <row r="4318" spans="1:7" x14ac:dyDescent="0.25">
      <c r="A4318" s="22" t="s">
        <v>42</v>
      </c>
      <c r="B4318" s="22" t="s">
        <v>45</v>
      </c>
      <c r="C4318">
        <v>23</v>
      </c>
      <c r="D4318" s="24"/>
      <c r="F4318" s="24">
        <v>2714.58</v>
      </c>
      <c r="G4318">
        <v>120.4</v>
      </c>
    </row>
    <row r="4319" spans="1:7" x14ac:dyDescent="0.25">
      <c r="A4319" s="22" t="s">
        <v>42</v>
      </c>
      <c r="B4319" s="22" t="s">
        <v>45</v>
      </c>
      <c r="C4319">
        <v>23</v>
      </c>
      <c r="D4319" s="24"/>
      <c r="F4319" s="24">
        <v>2738.6410500000002</v>
      </c>
      <c r="G4319">
        <v>121.7</v>
      </c>
    </row>
    <row r="4320" spans="1:7" x14ac:dyDescent="0.25">
      <c r="A4320" s="22" t="s">
        <v>42</v>
      </c>
      <c r="B4320" s="22" t="s">
        <v>45</v>
      </c>
      <c r="C4320">
        <v>23</v>
      </c>
      <c r="D4320" s="24"/>
      <c r="F4320" s="24">
        <v>2739.2579999999998</v>
      </c>
      <c r="G4320">
        <v>121.73333333332999</v>
      </c>
    </row>
    <row r="4321" spans="1:7" x14ac:dyDescent="0.25">
      <c r="A4321" s="22" t="s">
        <v>42</v>
      </c>
      <c r="B4321" s="22" t="s">
        <v>45</v>
      </c>
      <c r="C4321">
        <v>23</v>
      </c>
      <c r="D4321" s="24"/>
      <c r="F4321" s="24">
        <v>2739.8749499999999</v>
      </c>
      <c r="G4321">
        <v>121.76666666667001</v>
      </c>
    </row>
    <row r="4322" spans="1:7" x14ac:dyDescent="0.25">
      <c r="A4322" s="22" t="s">
        <v>42</v>
      </c>
      <c r="B4322" s="22" t="s">
        <v>45</v>
      </c>
      <c r="C4322">
        <v>23</v>
      </c>
      <c r="D4322" s="24"/>
      <c r="F4322" s="24">
        <v>2757.7665000000002</v>
      </c>
      <c r="G4322">
        <v>122.73333333332999</v>
      </c>
    </row>
    <row r="4323" spans="1:7" x14ac:dyDescent="0.25">
      <c r="A4323" s="22" t="s">
        <v>42</v>
      </c>
      <c r="B4323" s="22" t="s">
        <v>45</v>
      </c>
      <c r="C4323">
        <v>23</v>
      </c>
      <c r="D4323" s="24"/>
      <c r="F4323" s="24">
        <v>2758.3834499999998</v>
      </c>
      <c r="G4323">
        <v>122.76666666667001</v>
      </c>
    </row>
    <row r="4324" spans="1:7" x14ac:dyDescent="0.25">
      <c r="A4324" s="22" t="s">
        <v>42</v>
      </c>
      <c r="B4324" s="22" t="s">
        <v>45</v>
      </c>
      <c r="C4324">
        <v>23</v>
      </c>
      <c r="D4324" s="24"/>
      <c r="F4324" s="24">
        <v>2759.0003999999999</v>
      </c>
      <c r="G4324">
        <v>122.8</v>
      </c>
    </row>
    <row r="4325" spans="1:7" x14ac:dyDescent="0.25">
      <c r="A4325" s="22" t="s">
        <v>42</v>
      </c>
      <c r="B4325" s="22" t="s">
        <v>45</v>
      </c>
      <c r="C4325">
        <v>23</v>
      </c>
      <c r="D4325" s="24"/>
      <c r="F4325" s="24">
        <v>2770.1055000000001</v>
      </c>
      <c r="G4325">
        <v>123.4</v>
      </c>
    </row>
    <row r="4326" spans="1:7" x14ac:dyDescent="0.25">
      <c r="A4326" s="22" t="s">
        <v>42</v>
      </c>
      <c r="B4326" s="22" t="s">
        <v>45</v>
      </c>
      <c r="C4326">
        <v>23</v>
      </c>
      <c r="D4326" s="24"/>
      <c r="F4326" s="24">
        <v>2776.2750000000001</v>
      </c>
      <c r="G4326">
        <v>123.4</v>
      </c>
    </row>
    <row r="4327" spans="1:7" x14ac:dyDescent="0.25">
      <c r="A4327" s="22" t="s">
        <v>42</v>
      </c>
      <c r="B4327" s="22" t="s">
        <v>45</v>
      </c>
      <c r="C4327">
        <v>23</v>
      </c>
      <c r="D4327" s="24"/>
      <c r="F4327" s="24">
        <v>2779.3597500000001</v>
      </c>
      <c r="G4327">
        <v>123.56666666667</v>
      </c>
    </row>
    <row r="4328" spans="1:7" x14ac:dyDescent="0.25">
      <c r="A4328" s="22" t="s">
        <v>42</v>
      </c>
      <c r="B4328" s="22" t="s">
        <v>45</v>
      </c>
      <c r="C4328">
        <v>23</v>
      </c>
      <c r="D4328" s="24"/>
      <c r="F4328" s="24">
        <v>2779.9767000000002</v>
      </c>
      <c r="G4328">
        <v>123.6</v>
      </c>
    </row>
    <row r="4329" spans="1:7" x14ac:dyDescent="0.25">
      <c r="A4329" s="22" t="s">
        <v>42</v>
      </c>
      <c r="B4329" s="22" t="s">
        <v>45</v>
      </c>
      <c r="C4329">
        <v>23</v>
      </c>
      <c r="D4329" s="24"/>
      <c r="F4329" s="24">
        <v>2821.9292999999998</v>
      </c>
      <c r="G4329">
        <v>125.86666666667</v>
      </c>
    </row>
    <row r="4330" spans="1:7" x14ac:dyDescent="0.25">
      <c r="A4330" s="22" t="s">
        <v>42</v>
      </c>
      <c r="B4330" s="22" t="s">
        <v>45</v>
      </c>
      <c r="C4330">
        <v>23</v>
      </c>
      <c r="D4330" s="24"/>
      <c r="F4330" s="24">
        <v>2822.5462499999999</v>
      </c>
      <c r="G4330">
        <v>125.9</v>
      </c>
    </row>
    <row r="4331" spans="1:7" x14ac:dyDescent="0.25">
      <c r="A4331" s="22" t="s">
        <v>42</v>
      </c>
      <c r="B4331" s="22" t="s">
        <v>45</v>
      </c>
      <c r="C4331">
        <v>23</v>
      </c>
      <c r="D4331" s="24"/>
      <c r="F4331" s="24">
        <v>2823.1632</v>
      </c>
      <c r="G4331">
        <v>125.93333333333</v>
      </c>
    </row>
    <row r="4332" spans="1:7" x14ac:dyDescent="0.25">
      <c r="A4332" s="22" t="s">
        <v>42</v>
      </c>
      <c r="B4332" s="22" t="s">
        <v>45</v>
      </c>
      <c r="C4332">
        <v>23</v>
      </c>
      <c r="D4332" s="24"/>
      <c r="F4332" s="24">
        <v>2831.8004999999998</v>
      </c>
      <c r="G4332">
        <v>126.4</v>
      </c>
    </row>
    <row r="4333" spans="1:7" x14ac:dyDescent="0.25">
      <c r="A4333" s="22" t="s">
        <v>42</v>
      </c>
      <c r="B4333" s="22" t="s">
        <v>45</v>
      </c>
      <c r="C4333">
        <v>23</v>
      </c>
      <c r="D4333" s="24"/>
      <c r="F4333" s="24">
        <v>2837.97</v>
      </c>
      <c r="G4333">
        <v>126.4</v>
      </c>
    </row>
    <row r="4334" spans="1:7" x14ac:dyDescent="0.25">
      <c r="A4334" s="22" t="s">
        <v>42</v>
      </c>
      <c r="B4334" s="22" t="s">
        <v>45</v>
      </c>
      <c r="C4334">
        <v>23</v>
      </c>
      <c r="D4334" s="24"/>
      <c r="F4334" s="24">
        <v>2841.0547499999998</v>
      </c>
      <c r="G4334">
        <v>126.51111111111</v>
      </c>
    </row>
    <row r="4335" spans="1:7" x14ac:dyDescent="0.25">
      <c r="A4335" s="22" t="s">
        <v>42</v>
      </c>
      <c r="B4335" s="22" t="s">
        <v>45</v>
      </c>
      <c r="C4335">
        <v>23</v>
      </c>
      <c r="D4335" s="24"/>
      <c r="F4335" s="24">
        <v>2841.6716999999999</v>
      </c>
      <c r="G4335">
        <v>126.53333333333001</v>
      </c>
    </row>
    <row r="4336" spans="1:7" x14ac:dyDescent="0.25">
      <c r="A4336" s="22" t="s">
        <v>42</v>
      </c>
      <c r="B4336" s="22" t="s">
        <v>45</v>
      </c>
      <c r="C4336">
        <v>23</v>
      </c>
      <c r="D4336" s="24"/>
      <c r="F4336" s="24">
        <v>2868.8175000000001</v>
      </c>
      <c r="G4336">
        <v>127.51111111111</v>
      </c>
    </row>
    <row r="4337" spans="1:7" x14ac:dyDescent="0.25">
      <c r="A4337" s="22" t="s">
        <v>42</v>
      </c>
      <c r="B4337" s="22" t="s">
        <v>45</v>
      </c>
      <c r="C4337">
        <v>23</v>
      </c>
      <c r="D4337" s="24"/>
      <c r="F4337" s="24">
        <v>2874.9870000000001</v>
      </c>
      <c r="G4337">
        <v>127.73333333332999</v>
      </c>
    </row>
    <row r="4338" spans="1:7" x14ac:dyDescent="0.25">
      <c r="A4338" s="22" t="s">
        <v>42</v>
      </c>
      <c r="B4338" s="22" t="s">
        <v>45</v>
      </c>
      <c r="C4338">
        <v>23</v>
      </c>
      <c r="D4338" s="24"/>
      <c r="F4338" s="24">
        <v>2893.4955</v>
      </c>
      <c r="G4338">
        <v>128.4</v>
      </c>
    </row>
    <row r="4339" spans="1:7" x14ac:dyDescent="0.25">
      <c r="A4339" s="22" t="s">
        <v>42</v>
      </c>
      <c r="B4339" s="22" t="s">
        <v>45</v>
      </c>
      <c r="C4339">
        <v>23</v>
      </c>
      <c r="D4339" s="24"/>
      <c r="F4339" s="24">
        <v>3097.0889999999999</v>
      </c>
      <c r="G4339">
        <v>128.4</v>
      </c>
    </row>
    <row r="4340" spans="1:7" x14ac:dyDescent="0.25">
      <c r="A4340" s="22" t="s">
        <v>42</v>
      </c>
      <c r="B4340" s="22" t="s">
        <v>45</v>
      </c>
      <c r="C4340">
        <v>23</v>
      </c>
      <c r="D4340" s="24"/>
      <c r="F4340" s="24">
        <v>3103.2584999999999</v>
      </c>
      <c r="G4340">
        <v>167.4</v>
      </c>
    </row>
    <row r="4341" spans="1:7" x14ac:dyDescent="0.25">
      <c r="A4341" s="22" t="s">
        <v>42</v>
      </c>
      <c r="B4341" s="22" t="s">
        <v>45</v>
      </c>
      <c r="C4341">
        <v>23</v>
      </c>
      <c r="D4341" s="24"/>
      <c r="F4341" s="24">
        <v>3380.886</v>
      </c>
      <c r="G4341">
        <v>167.4</v>
      </c>
    </row>
    <row r="4342" spans="1:7" x14ac:dyDescent="0.25">
      <c r="A4342" s="22" t="s">
        <v>42</v>
      </c>
      <c r="B4342" s="22" t="s">
        <v>45</v>
      </c>
      <c r="C4342">
        <v>23</v>
      </c>
      <c r="D4342" s="24"/>
      <c r="F4342" s="24">
        <v>3381.5029500000001</v>
      </c>
      <c r="G4342">
        <v>190.4</v>
      </c>
    </row>
    <row r="4343" spans="1:7" x14ac:dyDescent="0.25">
      <c r="A4343" s="22" t="s">
        <v>42</v>
      </c>
      <c r="B4343" s="22" t="s">
        <v>45</v>
      </c>
      <c r="C4343">
        <v>23</v>
      </c>
      <c r="D4343" s="24"/>
      <c r="F4343" s="24">
        <v>3393.2249999999999</v>
      </c>
      <c r="G4343">
        <v>190.4</v>
      </c>
    </row>
    <row r="4344" spans="1:7" x14ac:dyDescent="0.25">
      <c r="A4344" s="22" t="s">
        <v>42</v>
      </c>
      <c r="B4344" s="22" t="s">
        <v>45</v>
      </c>
      <c r="C4344">
        <v>23</v>
      </c>
      <c r="D4344" s="24"/>
      <c r="F4344" s="24">
        <v>3393.84195</v>
      </c>
      <c r="G4344">
        <v>198.4</v>
      </c>
    </row>
    <row r="4345" spans="1:7" x14ac:dyDescent="0.25">
      <c r="A4345" s="22" t="s">
        <v>42</v>
      </c>
      <c r="B4345" s="22" t="s">
        <v>45</v>
      </c>
      <c r="C4345">
        <v>23</v>
      </c>
      <c r="D4345" s="24"/>
      <c r="F4345" s="24">
        <v>3516.6149999999998</v>
      </c>
      <c r="G4345">
        <v>198.4</v>
      </c>
    </row>
    <row r="4346" spans="1:7" x14ac:dyDescent="0.25">
      <c r="A4346" s="22" t="s">
        <v>42</v>
      </c>
      <c r="B4346" s="22" t="s">
        <v>45</v>
      </c>
      <c r="C4346">
        <v>23</v>
      </c>
      <c r="D4346" s="24"/>
      <c r="F4346" s="24">
        <v>3517.2319499999999</v>
      </c>
      <c r="G4346">
        <v>213.4</v>
      </c>
    </row>
    <row r="4347" spans="1:7" x14ac:dyDescent="0.25">
      <c r="A4347" s="22" t="s">
        <v>42</v>
      </c>
      <c r="B4347" s="22" t="s">
        <v>45</v>
      </c>
      <c r="C4347">
        <v>23</v>
      </c>
      <c r="D4347" s="24"/>
      <c r="F4347" s="24">
        <v>4096.5479999999998</v>
      </c>
      <c r="G4347">
        <v>213.4</v>
      </c>
    </row>
    <row r="4348" spans="1:7" x14ac:dyDescent="0.25">
      <c r="A4348" s="22" t="s">
        <v>42</v>
      </c>
      <c r="B4348" s="22" t="s">
        <v>45</v>
      </c>
      <c r="C4348">
        <v>23</v>
      </c>
      <c r="D4348" s="24"/>
      <c r="F4348" s="24">
        <v>4102.7174999999997</v>
      </c>
      <c r="G4348">
        <v>256.39999999999998</v>
      </c>
    </row>
    <row r="4349" spans="1:7" x14ac:dyDescent="0.25">
      <c r="A4349" s="22" t="s">
        <v>42</v>
      </c>
      <c r="B4349" s="22" t="s">
        <v>45</v>
      </c>
      <c r="C4349">
        <v>23</v>
      </c>
      <c r="D4349" s="24"/>
      <c r="F4349" s="24">
        <v>4320.5008500000004</v>
      </c>
      <c r="G4349">
        <v>256.39999999999998</v>
      </c>
    </row>
    <row r="4350" spans="1:7" x14ac:dyDescent="0.25">
      <c r="A4350" s="22" t="s">
        <v>42</v>
      </c>
      <c r="B4350" s="22" t="s">
        <v>45</v>
      </c>
      <c r="C4350">
        <v>23</v>
      </c>
      <c r="D4350" s="24"/>
      <c r="F4350" s="24">
        <v>4364.9212500000003</v>
      </c>
      <c r="G4350">
        <v>258.55282392026999</v>
      </c>
    </row>
    <row r="4351" spans="1:7" x14ac:dyDescent="0.25">
      <c r="A4351" s="22" t="s">
        <v>42</v>
      </c>
      <c r="B4351" s="22" t="s">
        <v>45</v>
      </c>
      <c r="C4351">
        <v>23</v>
      </c>
      <c r="D4351" s="24"/>
      <c r="F4351" s="24">
        <v>4365.5382</v>
      </c>
      <c r="G4351">
        <v>258.58272425248998</v>
      </c>
    </row>
    <row r="4352" spans="1:7" x14ac:dyDescent="0.25">
      <c r="A4352" s="22" t="s">
        <v>42</v>
      </c>
      <c r="B4352" s="22" t="s">
        <v>45</v>
      </c>
      <c r="C4352">
        <v>23</v>
      </c>
      <c r="D4352" s="24"/>
      <c r="F4352" s="24">
        <v>4366.1551499999996</v>
      </c>
      <c r="G4352">
        <v>258.61262458471998</v>
      </c>
    </row>
    <row r="4353" spans="1:7" x14ac:dyDescent="0.25">
      <c r="A4353" s="22" t="s">
        <v>42</v>
      </c>
      <c r="B4353" s="22" t="s">
        <v>45</v>
      </c>
      <c r="C4353">
        <v>23</v>
      </c>
      <c r="D4353" s="24"/>
      <c r="F4353" s="24">
        <v>4374.1755000000003</v>
      </c>
      <c r="G4353">
        <v>259.00132890365001</v>
      </c>
    </row>
    <row r="4354" spans="1:7" x14ac:dyDescent="0.25">
      <c r="A4354" s="22" t="s">
        <v>42</v>
      </c>
      <c r="B4354" s="22" t="s">
        <v>45</v>
      </c>
      <c r="C4354">
        <v>23</v>
      </c>
      <c r="D4354" s="24"/>
      <c r="F4354" s="24">
        <v>4380.3450000000003</v>
      </c>
      <c r="G4354">
        <v>259.30033222590998</v>
      </c>
    </row>
    <row r="4355" spans="1:7" x14ac:dyDescent="0.25">
      <c r="A4355" s="22" t="s">
        <v>42</v>
      </c>
      <c r="B4355" s="22" t="s">
        <v>45</v>
      </c>
      <c r="C4355">
        <v>23</v>
      </c>
      <c r="D4355" s="24"/>
      <c r="F4355" s="24">
        <v>4380.9619499999999</v>
      </c>
      <c r="G4355">
        <v>260.33023255813998</v>
      </c>
    </row>
    <row r="4356" spans="1:7" x14ac:dyDescent="0.25">
      <c r="A4356" s="22" t="s">
        <v>42</v>
      </c>
      <c r="B4356" s="22" t="s">
        <v>45</v>
      </c>
      <c r="C4356">
        <v>23</v>
      </c>
      <c r="D4356" s="24"/>
      <c r="F4356" s="24">
        <v>4381.5789000000004</v>
      </c>
      <c r="G4356">
        <v>261.36013289036998</v>
      </c>
    </row>
    <row r="4357" spans="1:7" x14ac:dyDescent="0.25">
      <c r="A4357" s="22" t="s">
        <v>42</v>
      </c>
      <c r="B4357" s="22" t="s">
        <v>45</v>
      </c>
      <c r="C4357">
        <v>23</v>
      </c>
      <c r="D4357" s="24"/>
      <c r="F4357" s="24">
        <v>4386.5145000000002</v>
      </c>
      <c r="G4357">
        <v>269.59933554817002</v>
      </c>
    </row>
    <row r="4358" spans="1:7" x14ac:dyDescent="0.25">
      <c r="A4358" s="22" t="s">
        <v>42</v>
      </c>
      <c r="B4358" s="22" t="s">
        <v>45</v>
      </c>
      <c r="C4358">
        <v>23</v>
      </c>
      <c r="D4358" s="24"/>
      <c r="F4358" s="24">
        <v>4424.1484499999997</v>
      </c>
      <c r="G4358">
        <v>271.42325581394999</v>
      </c>
    </row>
    <row r="4359" spans="1:7" x14ac:dyDescent="0.25">
      <c r="A4359" s="22" t="s">
        <v>42</v>
      </c>
      <c r="B4359" s="22" t="s">
        <v>45</v>
      </c>
      <c r="C4359">
        <v>23</v>
      </c>
      <c r="D4359" s="24"/>
      <c r="F4359" s="24">
        <v>4424.7654000000002</v>
      </c>
      <c r="G4359">
        <v>271.45315614617999</v>
      </c>
    </row>
    <row r="4360" spans="1:7" x14ac:dyDescent="0.25">
      <c r="A4360" s="22" t="s">
        <v>42</v>
      </c>
      <c r="B4360" s="22" t="s">
        <v>45</v>
      </c>
      <c r="C4360">
        <v>23</v>
      </c>
      <c r="D4360" s="24"/>
      <c r="F4360" s="24">
        <v>4425.3823499999999</v>
      </c>
      <c r="G4360">
        <v>271.48305647840999</v>
      </c>
    </row>
    <row r="4361" spans="1:7" x14ac:dyDescent="0.25">
      <c r="A4361" s="22" t="s">
        <v>42</v>
      </c>
      <c r="B4361" s="22" t="s">
        <v>45</v>
      </c>
      <c r="C4361">
        <v>23</v>
      </c>
      <c r="D4361" s="24"/>
      <c r="F4361" s="24">
        <v>4435.8705</v>
      </c>
      <c r="G4361">
        <v>271.99136212625001</v>
      </c>
    </row>
    <row r="4362" spans="1:7" x14ac:dyDescent="0.25">
      <c r="A4362" s="22" t="s">
        <v>42</v>
      </c>
      <c r="B4362" s="22" t="s">
        <v>45</v>
      </c>
      <c r="C4362">
        <v>23</v>
      </c>
      <c r="D4362" s="24"/>
      <c r="F4362" s="24">
        <v>4442.04</v>
      </c>
      <c r="G4362">
        <v>272.29036544849998</v>
      </c>
    </row>
    <row r="4363" spans="1:7" x14ac:dyDescent="0.25">
      <c r="A4363" s="22" t="s">
        <v>42</v>
      </c>
      <c r="B4363" s="22" t="s">
        <v>45</v>
      </c>
      <c r="C4363">
        <v>23</v>
      </c>
      <c r="D4363" s="24"/>
      <c r="F4363" s="24">
        <v>4497.5654999999997</v>
      </c>
      <c r="G4363">
        <v>274.98139534884001</v>
      </c>
    </row>
    <row r="4364" spans="1:7" x14ac:dyDescent="0.25">
      <c r="A4364" s="22" t="s">
        <v>42</v>
      </c>
      <c r="B4364" s="22" t="s">
        <v>45</v>
      </c>
      <c r="C4364">
        <v>23</v>
      </c>
      <c r="D4364" s="24"/>
      <c r="F4364" s="24">
        <v>4503.7349999999997</v>
      </c>
      <c r="G4364">
        <v>275.28039867109999</v>
      </c>
    </row>
    <row r="4365" spans="1:7" x14ac:dyDescent="0.25">
      <c r="A4365" s="22" t="s">
        <v>42</v>
      </c>
      <c r="B4365" s="22" t="s">
        <v>45</v>
      </c>
      <c r="C4365">
        <v>23</v>
      </c>
      <c r="D4365" s="24"/>
      <c r="F4365" s="24">
        <v>4506.2028</v>
      </c>
      <c r="G4365">
        <v>275.39999999999998</v>
      </c>
    </row>
    <row r="4366" spans="1:7" x14ac:dyDescent="0.25">
      <c r="A4366" s="22" t="s">
        <v>42</v>
      </c>
      <c r="B4366" s="22" t="s">
        <v>45</v>
      </c>
      <c r="C4366">
        <v>23</v>
      </c>
      <c r="D4366" s="24"/>
      <c r="F4366" s="24">
        <v>4506.8197499999997</v>
      </c>
      <c r="G4366">
        <v>275.39999999999998</v>
      </c>
    </row>
    <row r="4367" spans="1:7" x14ac:dyDescent="0.25">
      <c r="A4367" s="22" t="s">
        <v>42</v>
      </c>
      <c r="B4367" s="22" t="s">
        <v>45</v>
      </c>
      <c r="C4367">
        <v>23</v>
      </c>
      <c r="D4367" s="24"/>
      <c r="F4367" s="24">
        <v>4559.2605000000003</v>
      </c>
      <c r="G4367">
        <v>278.11276595744999</v>
      </c>
    </row>
    <row r="4368" spans="1:7" x14ac:dyDescent="0.25">
      <c r="A4368" s="22" t="s">
        <v>42</v>
      </c>
      <c r="B4368" s="22" t="s">
        <v>45</v>
      </c>
      <c r="C4368">
        <v>23</v>
      </c>
      <c r="D4368" s="24"/>
      <c r="F4368" s="24">
        <v>4564.8130499999997</v>
      </c>
      <c r="G4368">
        <v>278.39999999999998</v>
      </c>
    </row>
    <row r="4369" spans="1:7" x14ac:dyDescent="0.25">
      <c r="A4369" s="22" t="s">
        <v>42</v>
      </c>
      <c r="B4369" s="22" t="s">
        <v>45</v>
      </c>
      <c r="C4369">
        <v>23</v>
      </c>
      <c r="D4369" s="24"/>
      <c r="F4369" s="24">
        <v>4565.43</v>
      </c>
      <c r="G4369">
        <v>278.39999999999998</v>
      </c>
    </row>
    <row r="4370" spans="1:7" x14ac:dyDescent="0.25">
      <c r="A4370" s="22" t="s">
        <v>42</v>
      </c>
      <c r="B4370" s="22" t="s">
        <v>45</v>
      </c>
      <c r="C4370">
        <v>23</v>
      </c>
      <c r="D4370" s="24"/>
      <c r="F4370" s="24">
        <v>4602.4470000000001</v>
      </c>
      <c r="G4370">
        <v>280.20904522613</v>
      </c>
    </row>
    <row r="4371" spans="1:7" x14ac:dyDescent="0.25">
      <c r="A4371" s="22" t="s">
        <v>42</v>
      </c>
      <c r="B4371" s="22" t="s">
        <v>45</v>
      </c>
      <c r="C4371">
        <v>23</v>
      </c>
      <c r="D4371" s="24"/>
      <c r="F4371" s="24">
        <v>4603.0639499999997</v>
      </c>
      <c r="G4371">
        <v>280.23919597989999</v>
      </c>
    </row>
    <row r="4372" spans="1:7" x14ac:dyDescent="0.25">
      <c r="A4372" s="22" t="s">
        <v>42</v>
      </c>
      <c r="B4372" s="22" t="s">
        <v>45</v>
      </c>
      <c r="C4372">
        <v>23</v>
      </c>
      <c r="D4372" s="24"/>
      <c r="F4372" s="24">
        <v>4620.9555</v>
      </c>
      <c r="G4372">
        <v>281.11356783920002</v>
      </c>
    </row>
    <row r="4373" spans="1:7" x14ac:dyDescent="0.25">
      <c r="A4373" s="22" t="s">
        <v>42</v>
      </c>
      <c r="B4373" s="22" t="s">
        <v>45</v>
      </c>
      <c r="C4373">
        <v>23</v>
      </c>
      <c r="D4373" s="24"/>
      <c r="F4373" s="24">
        <v>4627.125</v>
      </c>
      <c r="G4373">
        <v>281.41507537688</v>
      </c>
    </row>
    <row r="4374" spans="1:7" x14ac:dyDescent="0.25">
      <c r="A4374" s="22" t="s">
        <v>42</v>
      </c>
      <c r="B4374" s="22" t="s">
        <v>45</v>
      </c>
      <c r="C4374">
        <v>23</v>
      </c>
      <c r="D4374" s="24"/>
      <c r="F4374" s="24">
        <v>4682.6504999999997</v>
      </c>
      <c r="G4374">
        <v>284.12864321607998</v>
      </c>
    </row>
    <row r="4375" spans="1:7" x14ac:dyDescent="0.25">
      <c r="A4375" s="22" t="s">
        <v>42</v>
      </c>
      <c r="B4375" s="22" t="s">
        <v>45</v>
      </c>
      <c r="C4375">
        <v>23</v>
      </c>
      <c r="D4375" s="24"/>
      <c r="F4375" s="24">
        <v>4688.2030500000001</v>
      </c>
      <c r="G4375">
        <v>284.39999999999998</v>
      </c>
    </row>
    <row r="4376" spans="1:7" x14ac:dyDescent="0.25">
      <c r="A4376" s="22" t="s">
        <v>42</v>
      </c>
      <c r="B4376" s="22" t="s">
        <v>45</v>
      </c>
      <c r="C4376">
        <v>23</v>
      </c>
      <c r="D4376" s="24"/>
      <c r="F4376" s="24">
        <v>4688.82</v>
      </c>
      <c r="G4376">
        <v>284.39999999999998</v>
      </c>
    </row>
    <row r="4377" spans="1:7" x14ac:dyDescent="0.25">
      <c r="A4377" s="22" t="s">
        <v>42</v>
      </c>
      <c r="B4377" s="22" t="s">
        <v>45</v>
      </c>
      <c r="C4377">
        <v>23</v>
      </c>
      <c r="D4377" s="24"/>
      <c r="F4377" s="24">
        <v>4694.9894999999997</v>
      </c>
      <c r="G4377">
        <v>284.70303030303</v>
      </c>
    </row>
    <row r="4378" spans="1:7" x14ac:dyDescent="0.25">
      <c r="A4378" s="22" t="s">
        <v>42</v>
      </c>
      <c r="B4378" s="22" t="s">
        <v>45</v>
      </c>
      <c r="C4378">
        <v>23</v>
      </c>
      <c r="D4378" s="24"/>
      <c r="F4378" s="24">
        <v>4700.54205</v>
      </c>
      <c r="G4378">
        <v>284.97575757575999</v>
      </c>
    </row>
    <row r="4379" spans="1:7" x14ac:dyDescent="0.25">
      <c r="A4379" s="22" t="s">
        <v>42</v>
      </c>
      <c r="B4379" s="22" t="s">
        <v>45</v>
      </c>
      <c r="C4379">
        <v>23</v>
      </c>
      <c r="D4379" s="24"/>
      <c r="F4379" s="24">
        <v>4701.1589999999997</v>
      </c>
      <c r="G4379">
        <v>285.00606060605998</v>
      </c>
    </row>
    <row r="4380" spans="1:7" x14ac:dyDescent="0.25">
      <c r="A4380" s="22" t="s">
        <v>42</v>
      </c>
      <c r="B4380" s="22" t="s">
        <v>45</v>
      </c>
      <c r="C4380">
        <v>23</v>
      </c>
      <c r="D4380" s="24"/>
      <c r="F4380" s="24">
        <v>4701.7759500000002</v>
      </c>
      <c r="G4380">
        <v>285.03636363636002</v>
      </c>
    </row>
    <row r="4381" spans="1:7" x14ac:dyDescent="0.25">
      <c r="A4381" s="22" t="s">
        <v>42</v>
      </c>
      <c r="B4381" s="22" t="s">
        <v>45</v>
      </c>
      <c r="C4381">
        <v>23</v>
      </c>
      <c r="D4381" s="24"/>
      <c r="F4381" s="24">
        <v>4719.6674999999996</v>
      </c>
      <c r="G4381">
        <v>285.91515151515</v>
      </c>
    </row>
    <row r="4382" spans="1:7" x14ac:dyDescent="0.25">
      <c r="A4382" s="22" t="s">
        <v>42</v>
      </c>
      <c r="B4382" s="22" t="s">
        <v>45</v>
      </c>
      <c r="C4382">
        <v>23</v>
      </c>
      <c r="D4382" s="24"/>
      <c r="F4382" s="24">
        <v>4725.8370000000004</v>
      </c>
      <c r="G4382">
        <v>286.21818181818003</v>
      </c>
    </row>
    <row r="4383" spans="1:7" x14ac:dyDescent="0.25">
      <c r="A4383" s="22" t="s">
        <v>42</v>
      </c>
      <c r="B4383" s="22" t="s">
        <v>45</v>
      </c>
      <c r="C4383">
        <v>23</v>
      </c>
      <c r="D4383" s="24"/>
      <c r="F4383" s="24">
        <v>4744.3455000000004</v>
      </c>
      <c r="G4383">
        <v>287.12727272727</v>
      </c>
    </row>
    <row r="4384" spans="1:7" x14ac:dyDescent="0.25">
      <c r="A4384" s="22" t="s">
        <v>42</v>
      </c>
      <c r="B4384" s="22" t="s">
        <v>45</v>
      </c>
      <c r="C4384">
        <v>23</v>
      </c>
      <c r="D4384" s="24"/>
      <c r="F4384" s="24">
        <v>4749.8980499999998</v>
      </c>
      <c r="G4384">
        <v>287.39999999999998</v>
      </c>
    </row>
    <row r="4385" spans="1:7" x14ac:dyDescent="0.25">
      <c r="A4385" s="22" t="s">
        <v>42</v>
      </c>
      <c r="B4385" s="22" t="s">
        <v>45</v>
      </c>
      <c r="C4385">
        <v>23</v>
      </c>
      <c r="D4385" s="24"/>
      <c r="F4385" s="24">
        <v>4780.7455499999996</v>
      </c>
      <c r="G4385">
        <v>287.39999999999998</v>
      </c>
    </row>
    <row r="4386" spans="1:7" x14ac:dyDescent="0.25">
      <c r="A4386" s="22" t="s">
        <v>42</v>
      </c>
      <c r="B4386" s="22" t="s">
        <v>45</v>
      </c>
      <c r="C4386">
        <v>23</v>
      </c>
      <c r="D4386" s="24"/>
      <c r="F4386" s="24">
        <v>4781.3625000000002</v>
      </c>
      <c r="G4386">
        <v>302.39999999999998</v>
      </c>
    </row>
    <row r="4387" spans="1:7" x14ac:dyDescent="0.25">
      <c r="A4387" s="22" t="s">
        <v>42</v>
      </c>
      <c r="B4387" s="22" t="s">
        <v>45</v>
      </c>
      <c r="C4387">
        <v>23</v>
      </c>
      <c r="D4387" s="24"/>
      <c r="F4387" s="24">
        <v>4812.21</v>
      </c>
      <c r="G4387">
        <v>302.39999999999998</v>
      </c>
    </row>
    <row r="4388" spans="1:7" x14ac:dyDescent="0.25">
      <c r="A4388" s="22" t="s">
        <v>42</v>
      </c>
      <c r="B4388" s="22" t="s">
        <v>45</v>
      </c>
      <c r="C4388">
        <v>23</v>
      </c>
      <c r="D4388" s="24"/>
      <c r="F4388" s="24">
        <v>4812.21</v>
      </c>
      <c r="G4388">
        <v>309.39999999999998</v>
      </c>
    </row>
    <row r="4389" spans="1:7" x14ac:dyDescent="0.25">
      <c r="A4389" s="22" t="s">
        <v>42</v>
      </c>
      <c r="B4389" s="22" t="s">
        <v>45</v>
      </c>
      <c r="C4389">
        <v>23</v>
      </c>
      <c r="D4389" s="24"/>
      <c r="F4389" s="24">
        <v>4906.6033500000003</v>
      </c>
      <c r="G4389">
        <v>309.39999999999998</v>
      </c>
    </row>
    <row r="4390" spans="1:7" x14ac:dyDescent="0.25">
      <c r="A4390" s="22" t="s">
        <v>42</v>
      </c>
      <c r="B4390" s="22" t="s">
        <v>45</v>
      </c>
      <c r="C4390">
        <v>23</v>
      </c>
      <c r="D4390" s="24"/>
      <c r="F4390" s="24">
        <v>4907.2203</v>
      </c>
      <c r="G4390">
        <v>334.4</v>
      </c>
    </row>
    <row r="4391" spans="1:7" x14ac:dyDescent="0.25">
      <c r="A4391" s="22" t="s">
        <v>42</v>
      </c>
      <c r="B4391" s="22" t="s">
        <v>45</v>
      </c>
      <c r="C4391">
        <v>23</v>
      </c>
      <c r="D4391" s="24"/>
      <c r="F4391" s="24">
        <v>4934.9830499999998</v>
      </c>
      <c r="G4391">
        <v>334.4</v>
      </c>
    </row>
    <row r="4392" spans="1:7" x14ac:dyDescent="0.25">
      <c r="A4392" s="22" t="s">
        <v>42</v>
      </c>
      <c r="B4392" s="22" t="s">
        <v>45</v>
      </c>
      <c r="C4392">
        <v>23</v>
      </c>
      <c r="D4392" s="24"/>
      <c r="F4392" s="24">
        <v>4935.6000000000004</v>
      </c>
      <c r="G4392">
        <v>354.4</v>
      </c>
    </row>
    <row r="4393" spans="1:7" x14ac:dyDescent="0.25">
      <c r="A4393" s="22" t="s">
        <v>42</v>
      </c>
      <c r="B4393" s="22" t="s">
        <v>45</v>
      </c>
      <c r="C4393">
        <v>23</v>
      </c>
      <c r="D4393" s="24"/>
      <c r="F4393" s="24">
        <v>4935.6000000000004</v>
      </c>
      <c r="G4393">
        <v>364.4</v>
      </c>
    </row>
    <row r="4394" spans="1:7" x14ac:dyDescent="0.25">
      <c r="A4394" s="22" t="s">
        <v>42</v>
      </c>
      <c r="B4394" s="22" t="s">
        <v>45</v>
      </c>
      <c r="C4394">
        <v>23</v>
      </c>
      <c r="D4394" s="24"/>
      <c r="F4394" s="24">
        <v>5058.99</v>
      </c>
      <c r="G4394">
        <v>364.4</v>
      </c>
    </row>
    <row r="4395" spans="1:7" x14ac:dyDescent="0.25">
      <c r="A4395" s="22" t="s">
        <v>42</v>
      </c>
      <c r="B4395" s="22" t="s">
        <v>45</v>
      </c>
      <c r="C4395">
        <v>23</v>
      </c>
      <c r="D4395" s="24"/>
      <c r="F4395" s="24">
        <v>5058.99</v>
      </c>
      <c r="G4395">
        <v>374.4</v>
      </c>
    </row>
    <row r="4396" spans="1:7" x14ac:dyDescent="0.25">
      <c r="A4396" s="22" t="s">
        <v>42</v>
      </c>
      <c r="B4396" s="22" t="s">
        <v>45</v>
      </c>
      <c r="C4396">
        <v>23</v>
      </c>
      <c r="D4396" s="24"/>
      <c r="F4396" s="24">
        <v>5182.38</v>
      </c>
      <c r="G4396">
        <v>374.4</v>
      </c>
    </row>
    <row r="4397" spans="1:7" x14ac:dyDescent="0.25">
      <c r="A4397" s="22" t="s">
        <v>42</v>
      </c>
      <c r="B4397" s="22" t="s">
        <v>45</v>
      </c>
      <c r="C4397">
        <v>23</v>
      </c>
      <c r="D4397" s="24"/>
      <c r="F4397" s="24">
        <v>5182.38</v>
      </c>
      <c r="G4397">
        <v>384.4</v>
      </c>
    </row>
    <row r="4398" spans="1:7" x14ac:dyDescent="0.25">
      <c r="A4398" s="22" t="s">
        <v>42</v>
      </c>
      <c r="B4398" s="22" t="s">
        <v>45</v>
      </c>
      <c r="C4398">
        <v>23</v>
      </c>
      <c r="D4398" s="24"/>
      <c r="F4398" s="24">
        <v>5305.1530499999999</v>
      </c>
      <c r="G4398">
        <v>384.4</v>
      </c>
    </row>
    <row r="4399" spans="1:7" x14ac:dyDescent="0.25">
      <c r="A4399" s="22" t="s">
        <v>42</v>
      </c>
      <c r="B4399" s="22" t="s">
        <v>45</v>
      </c>
      <c r="C4399">
        <v>23</v>
      </c>
      <c r="D4399" s="24"/>
      <c r="F4399" s="24">
        <v>5305.77</v>
      </c>
      <c r="G4399">
        <v>404.4</v>
      </c>
    </row>
    <row r="4400" spans="1:7" x14ac:dyDescent="0.25">
      <c r="A4400" s="22" t="s">
        <v>42</v>
      </c>
      <c r="B4400" s="22" t="s">
        <v>45</v>
      </c>
      <c r="C4400">
        <v>23</v>
      </c>
      <c r="D4400" s="24"/>
      <c r="F4400" s="24">
        <v>5305.77</v>
      </c>
      <c r="G4400">
        <v>407.4</v>
      </c>
    </row>
    <row r="4401" spans="1:7" x14ac:dyDescent="0.25">
      <c r="A4401" s="22" t="s">
        <v>42</v>
      </c>
      <c r="B4401" s="22" t="s">
        <v>45</v>
      </c>
      <c r="C4401">
        <v>23</v>
      </c>
      <c r="D4401" s="24"/>
      <c r="F4401" s="24">
        <v>5397.6955500000004</v>
      </c>
      <c r="G4401">
        <v>407.4</v>
      </c>
    </row>
    <row r="4402" spans="1:7" x14ac:dyDescent="0.25">
      <c r="A4402" s="22" t="s">
        <v>42</v>
      </c>
      <c r="B4402" s="22" t="s">
        <v>45</v>
      </c>
      <c r="C4402">
        <v>23</v>
      </c>
      <c r="D4402" s="24"/>
      <c r="F4402" s="24">
        <v>5398.3125</v>
      </c>
      <c r="G4402">
        <v>432.4</v>
      </c>
    </row>
    <row r="4403" spans="1:7" x14ac:dyDescent="0.25">
      <c r="A4403" s="22" t="s">
        <v>42</v>
      </c>
      <c r="B4403" s="22" t="s">
        <v>45</v>
      </c>
      <c r="C4403">
        <v>23</v>
      </c>
      <c r="D4403" s="24"/>
      <c r="F4403" s="24">
        <v>5613.6280500000003</v>
      </c>
      <c r="G4403">
        <v>432.4</v>
      </c>
    </row>
    <row r="4404" spans="1:7" x14ac:dyDescent="0.25">
      <c r="A4404" s="22" t="s">
        <v>42</v>
      </c>
      <c r="B4404" s="22" t="s">
        <v>45</v>
      </c>
      <c r="C4404">
        <v>23</v>
      </c>
      <c r="D4404" s="24"/>
      <c r="F4404" s="24">
        <v>5614.2449999999999</v>
      </c>
      <c r="G4404">
        <v>447.4</v>
      </c>
    </row>
    <row r="4405" spans="1:7" x14ac:dyDescent="0.25">
      <c r="A4405" s="22" t="s">
        <v>42</v>
      </c>
      <c r="B4405" s="22" t="s">
        <v>45</v>
      </c>
      <c r="C4405">
        <v>23</v>
      </c>
      <c r="D4405" s="24"/>
      <c r="F4405" s="24">
        <v>5620.4144999999999</v>
      </c>
      <c r="G4405">
        <v>462.4</v>
      </c>
    </row>
    <row r="4406" spans="1:7" x14ac:dyDescent="0.25">
      <c r="A4406" s="22" t="s">
        <v>42</v>
      </c>
      <c r="B4406" s="22" t="s">
        <v>45</v>
      </c>
      <c r="C4406">
        <v>23</v>
      </c>
      <c r="D4406" s="24"/>
      <c r="F4406" s="24">
        <v>5799.33</v>
      </c>
      <c r="G4406">
        <v>462.4</v>
      </c>
    </row>
    <row r="4407" spans="1:7" x14ac:dyDescent="0.25">
      <c r="A4407" s="22" t="s">
        <v>42</v>
      </c>
      <c r="B4407" s="22" t="s">
        <v>45</v>
      </c>
      <c r="C4407">
        <v>23</v>
      </c>
      <c r="D4407" s="24"/>
      <c r="F4407" s="24">
        <v>5800.5639000000001</v>
      </c>
      <c r="G4407">
        <v>465.4</v>
      </c>
    </row>
    <row r="4408" spans="1:7" x14ac:dyDescent="0.25">
      <c r="A4408" s="22" t="s">
        <v>42</v>
      </c>
      <c r="B4408" s="22" t="s">
        <v>45</v>
      </c>
      <c r="C4408">
        <v>23</v>
      </c>
      <c r="D4408" s="24"/>
      <c r="F4408" s="24">
        <v>5801.1808499999997</v>
      </c>
      <c r="G4408">
        <v>466.9</v>
      </c>
    </row>
    <row r="4409" spans="1:7" x14ac:dyDescent="0.25">
      <c r="A4409" s="22" t="s">
        <v>42</v>
      </c>
      <c r="B4409" s="22" t="s">
        <v>45</v>
      </c>
      <c r="C4409">
        <v>23</v>
      </c>
      <c r="D4409" s="24"/>
      <c r="F4409" s="24">
        <v>5805.4994999999999</v>
      </c>
      <c r="G4409">
        <v>477.4</v>
      </c>
    </row>
    <row r="4410" spans="1:7" x14ac:dyDescent="0.25">
      <c r="A4410" s="22" t="s">
        <v>42</v>
      </c>
      <c r="B4410" s="22" t="s">
        <v>45</v>
      </c>
      <c r="C4410">
        <v>23</v>
      </c>
      <c r="D4410" s="24"/>
      <c r="F4410" s="24">
        <v>5938.1437500000002</v>
      </c>
      <c r="G4410">
        <v>477.4</v>
      </c>
    </row>
    <row r="4411" spans="1:7" x14ac:dyDescent="0.25">
      <c r="A4411" s="22" t="s">
        <v>42</v>
      </c>
      <c r="B4411" s="22" t="s">
        <v>45</v>
      </c>
      <c r="C4411">
        <v>23</v>
      </c>
      <c r="D4411" s="24"/>
      <c r="F4411" s="24">
        <v>5938.7606999999998</v>
      </c>
      <c r="G4411">
        <v>502.4</v>
      </c>
    </row>
    <row r="4412" spans="1:7" x14ac:dyDescent="0.25">
      <c r="A4412" s="22" t="s">
        <v>42</v>
      </c>
      <c r="B4412" s="22" t="s">
        <v>45</v>
      </c>
      <c r="C4412">
        <v>23</v>
      </c>
      <c r="D4412" s="24"/>
      <c r="F4412" s="24">
        <v>5984.415</v>
      </c>
      <c r="G4412">
        <v>502.4</v>
      </c>
    </row>
    <row r="4413" spans="1:7" x14ac:dyDescent="0.25">
      <c r="A4413" s="22" t="s">
        <v>42</v>
      </c>
      <c r="B4413" s="22" t="s">
        <v>45</v>
      </c>
      <c r="C4413">
        <v>23</v>
      </c>
      <c r="D4413" s="24"/>
      <c r="F4413" s="24">
        <v>5990.5844999999999</v>
      </c>
      <c r="G4413">
        <v>517.4</v>
      </c>
    </row>
    <row r="4414" spans="1:7" x14ac:dyDescent="0.25">
      <c r="A4414" s="22" t="s">
        <v>42</v>
      </c>
      <c r="B4414" s="22" t="s">
        <v>45</v>
      </c>
      <c r="C4414">
        <v>23</v>
      </c>
      <c r="D4414" s="24"/>
      <c r="F4414" s="24">
        <v>6416.28</v>
      </c>
      <c r="G4414">
        <v>517.4</v>
      </c>
    </row>
    <row r="4415" spans="1:7" x14ac:dyDescent="0.25">
      <c r="A4415" s="22" t="s">
        <v>42</v>
      </c>
      <c r="B4415" s="22" t="s">
        <v>45</v>
      </c>
      <c r="C4415">
        <v>23</v>
      </c>
      <c r="D4415" s="24"/>
      <c r="F4415" s="24">
        <v>6416.28</v>
      </c>
      <c r="G4415">
        <v>525.4</v>
      </c>
    </row>
    <row r="4416" spans="1:7" x14ac:dyDescent="0.25">
      <c r="A4416" s="22" t="s">
        <v>42</v>
      </c>
      <c r="B4416" s="22" t="s">
        <v>45</v>
      </c>
      <c r="C4416">
        <v>23</v>
      </c>
      <c r="D4416" s="24"/>
      <c r="F4416" s="24">
        <v>6539.67</v>
      </c>
      <c r="G4416">
        <v>525.4</v>
      </c>
    </row>
    <row r="4417" spans="1:7" x14ac:dyDescent="0.25">
      <c r="A4417" s="22" t="s">
        <v>42</v>
      </c>
      <c r="B4417" s="22" t="s">
        <v>45</v>
      </c>
      <c r="C4417">
        <v>23</v>
      </c>
      <c r="D4417" s="24"/>
      <c r="F4417" s="24">
        <v>6539.67</v>
      </c>
      <c r="G4417">
        <v>541.4</v>
      </c>
    </row>
    <row r="4418" spans="1:7" x14ac:dyDescent="0.25">
      <c r="A4418" s="22" t="s">
        <v>42</v>
      </c>
      <c r="B4418" s="22" t="s">
        <v>45</v>
      </c>
      <c r="C4418">
        <v>23</v>
      </c>
      <c r="D4418" s="24"/>
      <c r="F4418" s="24">
        <v>6543.9886500000002</v>
      </c>
      <c r="G4418">
        <v>541.4</v>
      </c>
    </row>
    <row r="4419" spans="1:7" x14ac:dyDescent="0.25">
      <c r="A4419" s="22" t="s">
        <v>42</v>
      </c>
      <c r="B4419" s="22" t="s">
        <v>45</v>
      </c>
      <c r="C4419">
        <v>23</v>
      </c>
      <c r="D4419" s="24"/>
      <c r="F4419" s="24">
        <v>6544.6055999999999</v>
      </c>
      <c r="G4419">
        <v>580.4</v>
      </c>
    </row>
    <row r="4420" spans="1:7" x14ac:dyDescent="0.25">
      <c r="A4420" s="22" t="s">
        <v>42</v>
      </c>
      <c r="B4420" s="22" t="s">
        <v>45</v>
      </c>
      <c r="C4420">
        <v>23</v>
      </c>
      <c r="D4420" s="24"/>
      <c r="F4420" s="24">
        <v>6663.06</v>
      </c>
      <c r="G4420">
        <v>580.4</v>
      </c>
    </row>
    <row r="4421" spans="1:7" x14ac:dyDescent="0.25">
      <c r="A4421" s="22" t="s">
        <v>42</v>
      </c>
      <c r="B4421" s="22" t="s">
        <v>45</v>
      </c>
      <c r="C4421">
        <v>23</v>
      </c>
      <c r="D4421" s="24"/>
      <c r="F4421" s="24">
        <v>6663.06</v>
      </c>
      <c r="G4421">
        <v>596.4</v>
      </c>
    </row>
    <row r="4422" spans="1:7" x14ac:dyDescent="0.25">
      <c r="A4422" s="22" t="s">
        <v>42</v>
      </c>
      <c r="B4422" s="22" t="s">
        <v>45</v>
      </c>
      <c r="C4422">
        <v>23</v>
      </c>
      <c r="D4422" s="24"/>
      <c r="F4422" s="24">
        <v>6786.45</v>
      </c>
      <c r="G4422">
        <v>596.4</v>
      </c>
    </row>
    <row r="4423" spans="1:7" x14ac:dyDescent="0.25">
      <c r="A4423" s="22" t="s">
        <v>42</v>
      </c>
      <c r="B4423" s="22" t="s">
        <v>45</v>
      </c>
      <c r="C4423">
        <v>23</v>
      </c>
      <c r="D4423" s="24"/>
      <c r="F4423" s="24">
        <v>6786.45</v>
      </c>
      <c r="G4423">
        <v>612.4</v>
      </c>
    </row>
    <row r="4424" spans="1:7" x14ac:dyDescent="0.25">
      <c r="A4424" s="22" t="s">
        <v>42</v>
      </c>
      <c r="B4424" s="22" t="s">
        <v>45</v>
      </c>
      <c r="C4424">
        <v>23</v>
      </c>
      <c r="D4424" s="24"/>
      <c r="F4424" s="24">
        <v>6909.84</v>
      </c>
      <c r="G4424">
        <v>612.4</v>
      </c>
    </row>
    <row r="4425" spans="1:7" x14ac:dyDescent="0.25">
      <c r="A4425" s="22" t="s">
        <v>42</v>
      </c>
      <c r="B4425" s="22" t="s">
        <v>45</v>
      </c>
      <c r="C4425">
        <v>23</v>
      </c>
      <c r="D4425" s="24"/>
      <c r="F4425" s="24">
        <v>6909.84</v>
      </c>
      <c r="G4425">
        <v>621.4</v>
      </c>
    </row>
    <row r="4426" spans="1:7" x14ac:dyDescent="0.25">
      <c r="A4426" s="22" t="s">
        <v>42</v>
      </c>
      <c r="B4426" s="22" t="s">
        <v>45</v>
      </c>
      <c r="C4426">
        <v>23</v>
      </c>
      <c r="D4426" s="24"/>
      <c r="F4426" s="24">
        <v>7033.23</v>
      </c>
      <c r="G4426">
        <v>621.4</v>
      </c>
    </row>
    <row r="4427" spans="1:7" x14ac:dyDescent="0.25">
      <c r="A4427" s="22" t="s">
        <v>42</v>
      </c>
      <c r="B4427" s="22" t="s">
        <v>45</v>
      </c>
      <c r="C4427">
        <v>23</v>
      </c>
      <c r="D4427" s="24"/>
      <c r="F4427" s="24">
        <v>7033.23</v>
      </c>
      <c r="G4427">
        <v>629.4</v>
      </c>
    </row>
    <row r="4428" spans="1:7" x14ac:dyDescent="0.25">
      <c r="A4428" s="22" t="s">
        <v>42</v>
      </c>
      <c r="B4428" s="22" t="s">
        <v>45</v>
      </c>
      <c r="C4428">
        <v>23</v>
      </c>
      <c r="D4428" s="24"/>
      <c r="F4428" s="24">
        <v>7156.62</v>
      </c>
      <c r="G4428">
        <v>629.4</v>
      </c>
    </row>
    <row r="4429" spans="1:7" x14ac:dyDescent="0.25">
      <c r="A4429" s="22" t="s">
        <v>42</v>
      </c>
      <c r="B4429" s="22" t="s">
        <v>45</v>
      </c>
      <c r="C4429">
        <v>23</v>
      </c>
      <c r="D4429" s="24"/>
      <c r="F4429" s="24">
        <v>7156.62</v>
      </c>
      <c r="G4429">
        <v>631.4</v>
      </c>
    </row>
    <row r="4430" spans="1:7" x14ac:dyDescent="0.25">
      <c r="A4430" s="22" t="s">
        <v>42</v>
      </c>
      <c r="B4430" s="22" t="s">
        <v>45</v>
      </c>
      <c r="C4430">
        <v>23</v>
      </c>
      <c r="D4430" s="24"/>
      <c r="F4430" s="24">
        <v>8266.5130499999996</v>
      </c>
      <c r="G4430">
        <v>631.4</v>
      </c>
    </row>
    <row r="4431" spans="1:7" x14ac:dyDescent="0.25">
      <c r="A4431" s="22" t="s">
        <v>42</v>
      </c>
      <c r="B4431" s="22" t="s">
        <v>45</v>
      </c>
      <c r="C4431">
        <v>23</v>
      </c>
      <c r="D4431" s="24"/>
      <c r="F4431" s="24">
        <v>8267.1299999999992</v>
      </c>
      <c r="G4431">
        <v>636.4</v>
      </c>
    </row>
    <row r="4432" spans="1:7" x14ac:dyDescent="0.25">
      <c r="A4432" s="22" t="s">
        <v>42</v>
      </c>
      <c r="B4432" s="22" t="s">
        <v>45</v>
      </c>
      <c r="C4432">
        <v>23</v>
      </c>
      <c r="D4432" s="24"/>
      <c r="F4432" s="24">
        <v>8476.893</v>
      </c>
      <c r="G4432">
        <v>636.4</v>
      </c>
    </row>
    <row r="4433" spans="1:7" x14ac:dyDescent="0.25">
      <c r="A4433" s="22" t="s">
        <v>42</v>
      </c>
      <c r="B4433" s="22" t="s">
        <v>45</v>
      </c>
      <c r="C4433">
        <v>23</v>
      </c>
      <c r="D4433" s="24"/>
      <c r="F4433" s="24">
        <v>8483.0625</v>
      </c>
      <c r="G4433">
        <v>641.4</v>
      </c>
    </row>
    <row r="4434" spans="1:7" x14ac:dyDescent="0.25">
      <c r="A4434" s="22" t="s">
        <v>42</v>
      </c>
      <c r="B4434" s="22" t="s">
        <v>45</v>
      </c>
      <c r="C4434">
        <v>23</v>
      </c>
      <c r="D4434" s="24"/>
      <c r="F4434" s="24">
        <v>61695</v>
      </c>
      <c r="G4434">
        <v>641.4</v>
      </c>
    </row>
    <row r="4435" spans="1:7" x14ac:dyDescent="0.25">
      <c r="A4435" s="22" t="s">
        <v>42</v>
      </c>
      <c r="B4435" s="22" t="s">
        <v>45</v>
      </c>
      <c r="C4435">
        <v>24</v>
      </c>
      <c r="D4435" s="24">
        <v>6.1695000000000002</v>
      </c>
      <c r="E4435">
        <v>282</v>
      </c>
      <c r="F4435" s="24"/>
    </row>
    <row r="4436" spans="1:7" x14ac:dyDescent="0.25">
      <c r="A4436" s="22" t="s">
        <v>42</v>
      </c>
      <c r="B4436" s="22" t="s">
        <v>45</v>
      </c>
      <c r="C4436">
        <v>24</v>
      </c>
      <c r="D4436" s="24">
        <v>431.86500000000001</v>
      </c>
      <c r="E4436">
        <v>282</v>
      </c>
      <c r="F4436" s="24"/>
    </row>
    <row r="4437" spans="1:7" x14ac:dyDescent="0.25">
      <c r="A4437" s="22" t="s">
        <v>42</v>
      </c>
      <c r="B4437" s="22" t="s">
        <v>45</v>
      </c>
      <c r="C4437">
        <v>24</v>
      </c>
      <c r="D4437" s="24">
        <v>431.86500000000001</v>
      </c>
      <c r="E4437">
        <v>278</v>
      </c>
      <c r="F4437" s="24"/>
    </row>
    <row r="4438" spans="1:7" x14ac:dyDescent="0.25">
      <c r="A4438" s="22" t="s">
        <v>42</v>
      </c>
      <c r="B4438" s="22" t="s">
        <v>45</v>
      </c>
      <c r="C4438">
        <v>24</v>
      </c>
      <c r="D4438" s="24">
        <v>555.255</v>
      </c>
      <c r="E4438">
        <v>278</v>
      </c>
      <c r="F4438" s="24"/>
    </row>
    <row r="4439" spans="1:7" x14ac:dyDescent="0.25">
      <c r="A4439" s="22" t="s">
        <v>42</v>
      </c>
      <c r="B4439" s="22" t="s">
        <v>45</v>
      </c>
      <c r="C4439">
        <v>24</v>
      </c>
      <c r="D4439" s="24">
        <v>555.255</v>
      </c>
      <c r="E4439">
        <v>272</v>
      </c>
      <c r="F4439" s="24"/>
    </row>
    <row r="4440" spans="1:7" x14ac:dyDescent="0.25">
      <c r="A4440" s="22" t="s">
        <v>42</v>
      </c>
      <c r="B4440" s="22" t="s">
        <v>45</v>
      </c>
      <c r="C4440">
        <v>24</v>
      </c>
      <c r="D4440" s="24">
        <v>925.42499999999995</v>
      </c>
      <c r="E4440">
        <v>272</v>
      </c>
      <c r="F4440" s="24"/>
    </row>
    <row r="4441" spans="1:7" x14ac:dyDescent="0.25">
      <c r="A4441" s="22" t="s">
        <v>42</v>
      </c>
      <c r="B4441" s="22" t="s">
        <v>45</v>
      </c>
      <c r="C4441">
        <v>24</v>
      </c>
      <c r="D4441" s="24">
        <v>925.42499999999995</v>
      </c>
      <c r="E4441">
        <v>264</v>
      </c>
      <c r="F4441" s="24"/>
    </row>
    <row r="4442" spans="1:7" x14ac:dyDescent="0.25">
      <c r="A4442" s="22" t="s">
        <v>42</v>
      </c>
      <c r="B4442" s="22" t="s">
        <v>45</v>
      </c>
      <c r="C4442">
        <v>24</v>
      </c>
      <c r="D4442" s="24">
        <v>1110.51</v>
      </c>
      <c r="E4442">
        <v>264</v>
      </c>
      <c r="F4442" s="24"/>
    </row>
    <row r="4443" spans="1:7" x14ac:dyDescent="0.25">
      <c r="A4443" s="22" t="s">
        <v>42</v>
      </c>
      <c r="B4443" s="22" t="s">
        <v>45</v>
      </c>
      <c r="C4443">
        <v>24</v>
      </c>
      <c r="D4443" s="24">
        <v>1136.4219000000001</v>
      </c>
      <c r="E4443">
        <v>263.53333333333001</v>
      </c>
      <c r="F4443" s="24"/>
    </row>
    <row r="4444" spans="1:7" x14ac:dyDescent="0.25">
      <c r="A4444" s="22" t="s">
        <v>42</v>
      </c>
      <c r="B4444" s="22" t="s">
        <v>45</v>
      </c>
      <c r="C4444">
        <v>24</v>
      </c>
      <c r="D4444" s="24">
        <v>1137.0388499999999</v>
      </c>
      <c r="E4444">
        <v>263.52222222222002</v>
      </c>
      <c r="F4444" s="24"/>
    </row>
    <row r="4445" spans="1:7" x14ac:dyDescent="0.25">
      <c r="A4445" s="22" t="s">
        <v>42</v>
      </c>
      <c r="B4445" s="22" t="s">
        <v>45</v>
      </c>
      <c r="C4445">
        <v>24</v>
      </c>
      <c r="D4445" s="24">
        <v>1137.6558</v>
      </c>
      <c r="E4445">
        <v>263.51111111110998</v>
      </c>
      <c r="F4445" s="24"/>
    </row>
    <row r="4446" spans="1:7" x14ac:dyDescent="0.25">
      <c r="A4446" s="22" t="s">
        <v>42</v>
      </c>
      <c r="B4446" s="22" t="s">
        <v>45</v>
      </c>
      <c r="C4446">
        <v>24</v>
      </c>
      <c r="D4446" s="24">
        <v>1140.74055</v>
      </c>
      <c r="E4446">
        <v>263.45555555556001</v>
      </c>
      <c r="F4446" s="24"/>
    </row>
    <row r="4447" spans="1:7" x14ac:dyDescent="0.25">
      <c r="A4447" s="22" t="s">
        <v>42</v>
      </c>
      <c r="B4447" s="22" t="s">
        <v>45</v>
      </c>
      <c r="C4447">
        <v>24</v>
      </c>
      <c r="D4447" s="24">
        <v>1141.3575000000001</v>
      </c>
      <c r="E4447">
        <v>263.44444444444002</v>
      </c>
      <c r="F4447" s="24"/>
    </row>
    <row r="4448" spans="1:7" x14ac:dyDescent="0.25">
      <c r="A4448" s="22" t="s">
        <v>42</v>
      </c>
      <c r="B4448" s="22" t="s">
        <v>45</v>
      </c>
      <c r="C4448">
        <v>24</v>
      </c>
      <c r="D4448" s="24">
        <v>1152.4626000000001</v>
      </c>
      <c r="E4448">
        <v>263.24444444443998</v>
      </c>
      <c r="F4448" s="24"/>
    </row>
    <row r="4449" spans="1:6" x14ac:dyDescent="0.25">
      <c r="A4449" s="22" t="s">
        <v>42</v>
      </c>
      <c r="B4449" s="22" t="s">
        <v>45</v>
      </c>
      <c r="C4449">
        <v>24</v>
      </c>
      <c r="D4449" s="24">
        <v>1153.0795499999999</v>
      </c>
      <c r="E4449">
        <v>263.23333333332999</v>
      </c>
      <c r="F4449" s="24"/>
    </row>
    <row r="4450" spans="1:6" x14ac:dyDescent="0.25">
      <c r="A4450" s="22" t="s">
        <v>42</v>
      </c>
      <c r="B4450" s="22" t="s">
        <v>45</v>
      </c>
      <c r="C4450">
        <v>24</v>
      </c>
      <c r="D4450" s="24">
        <v>1153.6965</v>
      </c>
      <c r="E4450">
        <v>263.22222222222001</v>
      </c>
      <c r="F4450" s="24"/>
    </row>
    <row r="4451" spans="1:6" x14ac:dyDescent="0.25">
      <c r="A4451" s="22" t="s">
        <v>42</v>
      </c>
      <c r="B4451" s="22" t="s">
        <v>45</v>
      </c>
      <c r="C4451">
        <v>24</v>
      </c>
      <c r="D4451" s="24">
        <v>1166.0355</v>
      </c>
      <c r="E4451">
        <v>263</v>
      </c>
      <c r="F4451" s="24"/>
    </row>
    <row r="4452" spans="1:6" x14ac:dyDescent="0.25">
      <c r="A4452" s="22" t="s">
        <v>42</v>
      </c>
      <c r="B4452" s="22" t="s">
        <v>45</v>
      </c>
      <c r="C4452">
        <v>24</v>
      </c>
      <c r="D4452" s="24">
        <v>1172.2049999999999</v>
      </c>
      <c r="E4452">
        <v>263</v>
      </c>
      <c r="F4452" s="24"/>
    </row>
    <row r="4453" spans="1:6" x14ac:dyDescent="0.25">
      <c r="A4453" s="22" t="s">
        <v>42</v>
      </c>
      <c r="B4453" s="22" t="s">
        <v>45</v>
      </c>
      <c r="C4453">
        <v>24</v>
      </c>
      <c r="D4453" s="24">
        <v>1191.3304499999999</v>
      </c>
      <c r="E4453">
        <v>261.96666666666999</v>
      </c>
      <c r="F4453" s="24"/>
    </row>
    <row r="4454" spans="1:6" x14ac:dyDescent="0.25">
      <c r="A4454" s="22" t="s">
        <v>42</v>
      </c>
      <c r="B4454" s="22" t="s">
        <v>45</v>
      </c>
      <c r="C4454">
        <v>24</v>
      </c>
      <c r="D4454" s="24">
        <v>1191.9474</v>
      </c>
      <c r="E4454">
        <v>261.93333333332998</v>
      </c>
      <c r="F4454" s="24"/>
    </row>
    <row r="4455" spans="1:6" x14ac:dyDescent="0.25">
      <c r="A4455" s="22" t="s">
        <v>42</v>
      </c>
      <c r="B4455" s="22" t="s">
        <v>45</v>
      </c>
      <c r="C4455">
        <v>24</v>
      </c>
      <c r="D4455" s="24">
        <v>1227.7304999999999</v>
      </c>
      <c r="E4455">
        <v>260</v>
      </c>
      <c r="F4455" s="24"/>
    </row>
    <row r="4456" spans="1:6" x14ac:dyDescent="0.25">
      <c r="A4456" s="22" t="s">
        <v>42</v>
      </c>
      <c r="B4456" s="22" t="s">
        <v>45</v>
      </c>
      <c r="C4456">
        <v>24</v>
      </c>
      <c r="D4456" s="24">
        <v>1233.9000000000001</v>
      </c>
      <c r="E4456">
        <v>260</v>
      </c>
      <c r="F4456" s="24"/>
    </row>
    <row r="4457" spans="1:6" x14ac:dyDescent="0.25">
      <c r="A4457" s="22" t="s">
        <v>42</v>
      </c>
      <c r="B4457" s="22" t="s">
        <v>45</v>
      </c>
      <c r="C4457">
        <v>24</v>
      </c>
      <c r="D4457" s="24">
        <v>1236.3678</v>
      </c>
      <c r="E4457">
        <v>259.86666666667003</v>
      </c>
      <c r="F4457" s="24"/>
    </row>
    <row r="4458" spans="1:6" x14ac:dyDescent="0.25">
      <c r="A4458" s="22" t="s">
        <v>42</v>
      </c>
      <c r="B4458" s="22" t="s">
        <v>45</v>
      </c>
      <c r="C4458">
        <v>24</v>
      </c>
      <c r="D4458" s="24">
        <v>1236.9847500000001</v>
      </c>
      <c r="E4458">
        <v>259.83333333333002</v>
      </c>
      <c r="F4458" s="24"/>
    </row>
    <row r="4459" spans="1:6" x14ac:dyDescent="0.25">
      <c r="A4459" s="22" t="s">
        <v>42</v>
      </c>
      <c r="B4459" s="22" t="s">
        <v>45</v>
      </c>
      <c r="C4459">
        <v>24</v>
      </c>
      <c r="D4459" s="24">
        <v>1240.0695000000001</v>
      </c>
      <c r="E4459">
        <v>259.66666666666998</v>
      </c>
      <c r="F4459" s="24"/>
    </row>
    <row r="4460" spans="1:6" x14ac:dyDescent="0.25">
      <c r="A4460" s="22" t="s">
        <v>42</v>
      </c>
      <c r="B4460" s="22" t="s">
        <v>45</v>
      </c>
      <c r="C4460">
        <v>24</v>
      </c>
      <c r="D4460" s="24">
        <v>1249.9407000000001</v>
      </c>
      <c r="E4460">
        <v>259.13333333332997</v>
      </c>
      <c r="F4460" s="24"/>
    </row>
    <row r="4461" spans="1:6" x14ac:dyDescent="0.25">
      <c r="A4461" s="22" t="s">
        <v>42</v>
      </c>
      <c r="B4461" s="22" t="s">
        <v>45</v>
      </c>
      <c r="C4461">
        <v>24</v>
      </c>
      <c r="D4461" s="24">
        <v>1250.55765</v>
      </c>
      <c r="E4461">
        <v>259.10000000000002</v>
      </c>
      <c r="F4461" s="24"/>
    </row>
    <row r="4462" spans="1:6" x14ac:dyDescent="0.25">
      <c r="A4462" s="22" t="s">
        <v>42</v>
      </c>
      <c r="B4462" s="22" t="s">
        <v>45</v>
      </c>
      <c r="C4462">
        <v>24</v>
      </c>
      <c r="D4462" s="24">
        <v>1251.1746000000001</v>
      </c>
      <c r="E4462">
        <v>259.06666666667002</v>
      </c>
      <c r="F4462" s="24"/>
    </row>
    <row r="4463" spans="1:6" x14ac:dyDescent="0.25">
      <c r="A4463" s="22" t="s">
        <v>42</v>
      </c>
      <c r="B4463" s="22" t="s">
        <v>45</v>
      </c>
      <c r="C4463">
        <v>24</v>
      </c>
      <c r="D4463" s="24">
        <v>1264.1305500000001</v>
      </c>
      <c r="E4463">
        <v>258.36666666667003</v>
      </c>
      <c r="F4463" s="24"/>
    </row>
    <row r="4464" spans="1:6" x14ac:dyDescent="0.25">
      <c r="A4464" s="22" t="s">
        <v>42</v>
      </c>
      <c r="B4464" s="22" t="s">
        <v>45</v>
      </c>
      <c r="C4464">
        <v>24</v>
      </c>
      <c r="D4464" s="24">
        <v>1264.7474999999999</v>
      </c>
      <c r="E4464">
        <v>258.33333333333002</v>
      </c>
      <c r="F4464" s="24"/>
    </row>
    <row r="4465" spans="1:6" x14ac:dyDescent="0.25">
      <c r="A4465" s="22" t="s">
        <v>42</v>
      </c>
      <c r="B4465" s="22" t="s">
        <v>45</v>
      </c>
      <c r="C4465">
        <v>24</v>
      </c>
      <c r="D4465" s="24">
        <v>1267.8322499999999</v>
      </c>
      <c r="E4465">
        <v>258.16666666666998</v>
      </c>
      <c r="F4465" s="24"/>
    </row>
    <row r="4466" spans="1:6" x14ac:dyDescent="0.25">
      <c r="A4466" s="22" t="s">
        <v>42</v>
      </c>
      <c r="B4466" s="22" t="s">
        <v>45</v>
      </c>
      <c r="C4466">
        <v>24</v>
      </c>
      <c r="D4466" s="24">
        <v>1268.4492</v>
      </c>
      <c r="E4466">
        <v>258.13333333332997</v>
      </c>
      <c r="F4466" s="24"/>
    </row>
    <row r="4467" spans="1:6" x14ac:dyDescent="0.25">
      <c r="A4467" s="22" t="s">
        <v>42</v>
      </c>
      <c r="B4467" s="22" t="s">
        <v>45</v>
      </c>
      <c r="C4467">
        <v>24</v>
      </c>
      <c r="D4467" s="24">
        <v>1269.0661500000001</v>
      </c>
      <c r="E4467">
        <v>258.10000000000002</v>
      </c>
      <c r="F4467" s="24"/>
    </row>
    <row r="4468" spans="1:6" x14ac:dyDescent="0.25">
      <c r="A4468" s="22" t="s">
        <v>42</v>
      </c>
      <c r="B4468" s="22" t="s">
        <v>45</v>
      </c>
      <c r="C4468">
        <v>24</v>
      </c>
      <c r="D4468" s="24">
        <v>1283.2560000000001</v>
      </c>
      <c r="E4468">
        <v>257.33333333333002</v>
      </c>
      <c r="F4468" s="24"/>
    </row>
    <row r="4469" spans="1:6" x14ac:dyDescent="0.25">
      <c r="A4469" s="22" t="s">
        <v>42</v>
      </c>
      <c r="B4469" s="22" t="s">
        <v>45</v>
      </c>
      <c r="C4469">
        <v>24</v>
      </c>
      <c r="D4469" s="24">
        <v>1283.8729499999999</v>
      </c>
      <c r="E4469">
        <v>257.3</v>
      </c>
      <c r="F4469" s="24"/>
    </row>
    <row r="4470" spans="1:6" x14ac:dyDescent="0.25">
      <c r="A4470" s="22" t="s">
        <v>42</v>
      </c>
      <c r="B4470" s="22" t="s">
        <v>45</v>
      </c>
      <c r="C4470">
        <v>24</v>
      </c>
      <c r="D4470" s="24">
        <v>1284.4899</v>
      </c>
      <c r="E4470">
        <v>257.26666666667001</v>
      </c>
      <c r="F4470" s="24"/>
    </row>
    <row r="4471" spans="1:6" x14ac:dyDescent="0.25">
      <c r="A4471" s="22" t="s">
        <v>42</v>
      </c>
      <c r="B4471" s="22" t="s">
        <v>45</v>
      </c>
      <c r="C4471">
        <v>24</v>
      </c>
      <c r="D4471" s="24">
        <v>1289.4255000000001</v>
      </c>
      <c r="E4471">
        <v>257</v>
      </c>
      <c r="F4471" s="24"/>
    </row>
    <row r="4472" spans="1:6" x14ac:dyDescent="0.25">
      <c r="A4472" s="22" t="s">
        <v>42</v>
      </c>
      <c r="B4472" s="22" t="s">
        <v>45</v>
      </c>
      <c r="C4472">
        <v>24</v>
      </c>
      <c r="D4472" s="24">
        <v>1295.595</v>
      </c>
      <c r="E4472">
        <v>257</v>
      </c>
      <c r="F4472" s="24"/>
    </row>
    <row r="4473" spans="1:6" x14ac:dyDescent="0.25">
      <c r="A4473" s="22" t="s">
        <v>42</v>
      </c>
      <c r="B4473" s="22" t="s">
        <v>45</v>
      </c>
      <c r="C4473">
        <v>24</v>
      </c>
      <c r="D4473" s="24">
        <v>1338.16455</v>
      </c>
      <c r="E4473">
        <v>254.7</v>
      </c>
      <c r="F4473" s="24"/>
    </row>
    <row r="4474" spans="1:6" x14ac:dyDescent="0.25">
      <c r="A4474" s="22" t="s">
        <v>42</v>
      </c>
      <c r="B4474" s="22" t="s">
        <v>45</v>
      </c>
      <c r="C4474">
        <v>24</v>
      </c>
      <c r="D4474" s="24">
        <v>1338.7815000000001</v>
      </c>
      <c r="E4474">
        <v>254.66666666667001</v>
      </c>
      <c r="F4474" s="24"/>
    </row>
    <row r="4475" spans="1:6" x14ac:dyDescent="0.25">
      <c r="A4475" s="22" t="s">
        <v>42</v>
      </c>
      <c r="B4475" s="22" t="s">
        <v>45</v>
      </c>
      <c r="C4475">
        <v>24</v>
      </c>
      <c r="D4475" s="24">
        <v>1339.3984499999999</v>
      </c>
      <c r="E4475">
        <v>254.63333333333</v>
      </c>
      <c r="F4475" s="24"/>
    </row>
    <row r="4476" spans="1:6" x14ac:dyDescent="0.25">
      <c r="A4476" s="22" t="s">
        <v>42</v>
      </c>
      <c r="B4476" s="22" t="s">
        <v>45</v>
      </c>
      <c r="C4476">
        <v>24</v>
      </c>
      <c r="D4476" s="24">
        <v>1351.1205</v>
      </c>
      <c r="E4476">
        <v>254</v>
      </c>
      <c r="F4476" s="24"/>
    </row>
    <row r="4477" spans="1:6" x14ac:dyDescent="0.25">
      <c r="A4477" s="22" t="s">
        <v>42</v>
      </c>
      <c r="B4477" s="22" t="s">
        <v>45</v>
      </c>
      <c r="C4477">
        <v>24</v>
      </c>
      <c r="D4477" s="24">
        <v>1357.29</v>
      </c>
      <c r="E4477">
        <v>254</v>
      </c>
      <c r="F4477" s="24"/>
    </row>
    <row r="4478" spans="1:6" x14ac:dyDescent="0.25">
      <c r="A4478" s="22" t="s">
        <v>42</v>
      </c>
      <c r="B4478" s="22" t="s">
        <v>45</v>
      </c>
      <c r="C4478">
        <v>24</v>
      </c>
      <c r="D4478" s="24">
        <v>1363.4594999999999</v>
      </c>
      <c r="E4478">
        <v>248.66666666667001</v>
      </c>
      <c r="F4478" s="24"/>
    </row>
    <row r="4479" spans="1:6" x14ac:dyDescent="0.25">
      <c r="A4479" s="22" t="s">
        <v>42</v>
      </c>
      <c r="B4479" s="22" t="s">
        <v>45</v>
      </c>
      <c r="C4479">
        <v>24</v>
      </c>
      <c r="D4479" s="24">
        <v>1375.18155</v>
      </c>
      <c r="E4479">
        <v>248.03333333333001</v>
      </c>
      <c r="F4479" s="24"/>
    </row>
    <row r="4480" spans="1:6" x14ac:dyDescent="0.25">
      <c r="A4480" s="22" t="s">
        <v>42</v>
      </c>
      <c r="B4480" s="22" t="s">
        <v>45</v>
      </c>
      <c r="C4480">
        <v>24</v>
      </c>
      <c r="D4480" s="24">
        <v>1375.7985000000001</v>
      </c>
      <c r="E4480">
        <v>248</v>
      </c>
      <c r="F4480" s="24"/>
    </row>
    <row r="4481" spans="1:6" x14ac:dyDescent="0.25">
      <c r="A4481" s="22" t="s">
        <v>42</v>
      </c>
      <c r="B4481" s="22" t="s">
        <v>45</v>
      </c>
      <c r="C4481">
        <v>24</v>
      </c>
      <c r="D4481" s="24">
        <v>1376.41545</v>
      </c>
      <c r="E4481">
        <v>247.96666666666999</v>
      </c>
      <c r="F4481" s="24"/>
    </row>
    <row r="4482" spans="1:6" x14ac:dyDescent="0.25">
      <c r="A4482" s="22" t="s">
        <v>42</v>
      </c>
      <c r="B4482" s="22" t="s">
        <v>45</v>
      </c>
      <c r="C4482">
        <v>24</v>
      </c>
      <c r="D4482" s="24">
        <v>1394.9239500000001</v>
      </c>
      <c r="E4482">
        <v>246.96666666666999</v>
      </c>
      <c r="F4482" s="24"/>
    </row>
    <row r="4483" spans="1:6" x14ac:dyDescent="0.25">
      <c r="A4483" s="22" t="s">
        <v>42</v>
      </c>
      <c r="B4483" s="22" t="s">
        <v>45</v>
      </c>
      <c r="C4483">
        <v>24</v>
      </c>
      <c r="D4483" s="24">
        <v>1395.5409</v>
      </c>
      <c r="E4483">
        <v>246.93333333333001</v>
      </c>
      <c r="F4483" s="24"/>
    </row>
    <row r="4484" spans="1:6" x14ac:dyDescent="0.25">
      <c r="A4484" s="22" t="s">
        <v>42</v>
      </c>
      <c r="B4484" s="22" t="s">
        <v>45</v>
      </c>
      <c r="C4484">
        <v>24</v>
      </c>
      <c r="D4484" s="24">
        <v>1396.1578500000001</v>
      </c>
      <c r="E4484">
        <v>246.9</v>
      </c>
      <c r="F4484" s="24"/>
    </row>
    <row r="4485" spans="1:6" x14ac:dyDescent="0.25">
      <c r="A4485" s="22" t="s">
        <v>42</v>
      </c>
      <c r="B4485" s="22" t="s">
        <v>45</v>
      </c>
      <c r="C4485">
        <v>24</v>
      </c>
      <c r="D4485" s="24">
        <v>1411.5816</v>
      </c>
      <c r="E4485">
        <v>246.06666666666999</v>
      </c>
      <c r="F4485" s="24"/>
    </row>
    <row r="4486" spans="1:6" x14ac:dyDescent="0.25">
      <c r="A4486" s="22" t="s">
        <v>42</v>
      </c>
      <c r="B4486" s="22" t="s">
        <v>45</v>
      </c>
      <c r="C4486">
        <v>24</v>
      </c>
      <c r="D4486" s="24">
        <v>1412.1985500000001</v>
      </c>
      <c r="E4486">
        <v>246.03333333333001</v>
      </c>
      <c r="F4486" s="24"/>
    </row>
    <row r="4487" spans="1:6" x14ac:dyDescent="0.25">
      <c r="A4487" s="22" t="s">
        <v>42</v>
      </c>
      <c r="B4487" s="22" t="s">
        <v>45</v>
      </c>
      <c r="C4487">
        <v>24</v>
      </c>
      <c r="D4487" s="24">
        <v>1412.8154999999999</v>
      </c>
      <c r="E4487">
        <v>246</v>
      </c>
      <c r="F4487" s="24"/>
    </row>
    <row r="4488" spans="1:6" x14ac:dyDescent="0.25">
      <c r="A4488" s="22" t="s">
        <v>42</v>
      </c>
      <c r="B4488" s="22" t="s">
        <v>45</v>
      </c>
      <c r="C4488">
        <v>24</v>
      </c>
      <c r="D4488" s="24">
        <v>1418.9849999999999</v>
      </c>
      <c r="E4488">
        <v>246</v>
      </c>
      <c r="F4488" s="24"/>
    </row>
    <row r="4489" spans="1:6" x14ac:dyDescent="0.25">
      <c r="A4489" s="22" t="s">
        <v>42</v>
      </c>
      <c r="B4489" s="22" t="s">
        <v>45</v>
      </c>
      <c r="C4489">
        <v>24</v>
      </c>
      <c r="D4489" s="24">
        <v>1472.0427</v>
      </c>
      <c r="E4489">
        <v>243.13333333333</v>
      </c>
      <c r="F4489" s="24"/>
    </row>
    <row r="4490" spans="1:6" x14ac:dyDescent="0.25">
      <c r="A4490" s="22" t="s">
        <v>42</v>
      </c>
      <c r="B4490" s="22" t="s">
        <v>45</v>
      </c>
      <c r="C4490">
        <v>24</v>
      </c>
      <c r="D4490" s="24">
        <v>1472.6596500000001</v>
      </c>
      <c r="E4490">
        <v>243.1</v>
      </c>
      <c r="F4490" s="24"/>
    </row>
    <row r="4491" spans="1:6" x14ac:dyDescent="0.25">
      <c r="A4491" s="22" t="s">
        <v>42</v>
      </c>
      <c r="B4491" s="22" t="s">
        <v>45</v>
      </c>
      <c r="C4491">
        <v>24</v>
      </c>
      <c r="D4491" s="24">
        <v>1473.2765999999999</v>
      </c>
      <c r="E4491">
        <v>243.06666666666999</v>
      </c>
      <c r="F4491" s="24"/>
    </row>
    <row r="4492" spans="1:6" x14ac:dyDescent="0.25">
      <c r="A4492" s="22" t="s">
        <v>42</v>
      </c>
      <c r="B4492" s="22" t="s">
        <v>45</v>
      </c>
      <c r="C4492">
        <v>24</v>
      </c>
      <c r="D4492" s="24">
        <v>1474.5105000000001</v>
      </c>
      <c r="E4492">
        <v>243</v>
      </c>
      <c r="F4492" s="24"/>
    </row>
    <row r="4493" spans="1:6" x14ac:dyDescent="0.25">
      <c r="A4493" s="22" t="s">
        <v>42</v>
      </c>
      <c r="B4493" s="22" t="s">
        <v>45</v>
      </c>
      <c r="C4493">
        <v>24</v>
      </c>
      <c r="D4493" s="24">
        <v>1480.68</v>
      </c>
      <c r="E4493">
        <v>243</v>
      </c>
      <c r="F4493" s="24"/>
    </row>
    <row r="4494" spans="1:6" x14ac:dyDescent="0.25">
      <c r="A4494" s="22" t="s">
        <v>42</v>
      </c>
      <c r="B4494" s="22" t="s">
        <v>45</v>
      </c>
      <c r="C4494">
        <v>24</v>
      </c>
      <c r="D4494" s="24">
        <v>1519.5478499999999</v>
      </c>
      <c r="E4494">
        <v>240.9</v>
      </c>
      <c r="F4494" s="24"/>
    </row>
    <row r="4495" spans="1:6" x14ac:dyDescent="0.25">
      <c r="A4495" s="22" t="s">
        <v>42</v>
      </c>
      <c r="B4495" s="22" t="s">
        <v>45</v>
      </c>
      <c r="C4495">
        <v>24</v>
      </c>
      <c r="D4495" s="24">
        <v>1520.1648</v>
      </c>
      <c r="E4495">
        <v>240.86666666667</v>
      </c>
      <c r="F4495" s="24"/>
    </row>
    <row r="4496" spans="1:6" x14ac:dyDescent="0.25">
      <c r="A4496" s="22" t="s">
        <v>42</v>
      </c>
      <c r="B4496" s="22" t="s">
        <v>45</v>
      </c>
      <c r="C4496">
        <v>24</v>
      </c>
      <c r="D4496" s="24">
        <v>1520.7817500000001</v>
      </c>
      <c r="E4496">
        <v>240.83333333332999</v>
      </c>
      <c r="F4496" s="24"/>
    </row>
    <row r="4497" spans="1:6" x14ac:dyDescent="0.25">
      <c r="A4497" s="22" t="s">
        <v>42</v>
      </c>
      <c r="B4497" s="22" t="s">
        <v>45</v>
      </c>
      <c r="C4497">
        <v>24</v>
      </c>
      <c r="D4497" s="24">
        <v>1521.3987</v>
      </c>
      <c r="E4497">
        <v>240.8</v>
      </c>
      <c r="F4497" s="24"/>
    </row>
    <row r="4498" spans="1:6" x14ac:dyDescent="0.25">
      <c r="A4498" s="22" t="s">
        <v>42</v>
      </c>
      <c r="B4498" s="22" t="s">
        <v>45</v>
      </c>
      <c r="C4498">
        <v>24</v>
      </c>
      <c r="D4498" s="24">
        <v>1522.0156500000001</v>
      </c>
      <c r="E4498">
        <v>240.76666666667001</v>
      </c>
      <c r="F4498" s="24"/>
    </row>
    <row r="4499" spans="1:6" x14ac:dyDescent="0.25">
      <c r="A4499" s="22" t="s">
        <v>42</v>
      </c>
      <c r="B4499" s="22" t="s">
        <v>45</v>
      </c>
      <c r="C4499">
        <v>24</v>
      </c>
      <c r="D4499" s="24">
        <v>1536.2055</v>
      </c>
      <c r="E4499">
        <v>240</v>
      </c>
      <c r="F4499" s="24"/>
    </row>
    <row r="4500" spans="1:6" x14ac:dyDescent="0.25">
      <c r="A4500" s="22" t="s">
        <v>42</v>
      </c>
      <c r="B4500" s="22" t="s">
        <v>45</v>
      </c>
      <c r="C4500">
        <v>24</v>
      </c>
      <c r="D4500" s="24">
        <v>1542.375</v>
      </c>
      <c r="E4500">
        <v>240</v>
      </c>
      <c r="F4500" s="24"/>
    </row>
    <row r="4501" spans="1:6" x14ac:dyDescent="0.25">
      <c r="A4501" s="22" t="s">
        <v>42</v>
      </c>
      <c r="B4501" s="22" t="s">
        <v>45</v>
      </c>
      <c r="C4501">
        <v>24</v>
      </c>
      <c r="D4501" s="24">
        <v>1597.9005</v>
      </c>
      <c r="E4501">
        <v>237</v>
      </c>
      <c r="F4501" s="24"/>
    </row>
    <row r="4502" spans="1:6" x14ac:dyDescent="0.25">
      <c r="A4502" s="22" t="s">
        <v>42</v>
      </c>
      <c r="B4502" s="22" t="s">
        <v>45</v>
      </c>
      <c r="C4502">
        <v>24</v>
      </c>
      <c r="D4502" s="24">
        <v>1604.07</v>
      </c>
      <c r="E4502">
        <v>237</v>
      </c>
      <c r="F4502" s="24"/>
    </row>
    <row r="4503" spans="1:6" x14ac:dyDescent="0.25">
      <c r="A4503" s="22" t="s">
        <v>42</v>
      </c>
      <c r="B4503" s="22" t="s">
        <v>45</v>
      </c>
      <c r="C4503">
        <v>24</v>
      </c>
      <c r="D4503" s="24">
        <v>1619.4937500000001</v>
      </c>
      <c r="E4503">
        <v>236.16666666667001</v>
      </c>
      <c r="F4503" s="24"/>
    </row>
    <row r="4504" spans="1:6" x14ac:dyDescent="0.25">
      <c r="A4504" s="22" t="s">
        <v>42</v>
      </c>
      <c r="B4504" s="22" t="s">
        <v>45</v>
      </c>
      <c r="C4504">
        <v>24</v>
      </c>
      <c r="D4504" s="24">
        <v>1620.1107</v>
      </c>
      <c r="E4504">
        <v>236.13333333333</v>
      </c>
      <c r="F4504" s="24"/>
    </row>
    <row r="4505" spans="1:6" x14ac:dyDescent="0.25">
      <c r="A4505" s="22" t="s">
        <v>42</v>
      </c>
      <c r="B4505" s="22" t="s">
        <v>45</v>
      </c>
      <c r="C4505">
        <v>24</v>
      </c>
      <c r="D4505" s="24">
        <v>1620.72765</v>
      </c>
      <c r="E4505">
        <v>236.1</v>
      </c>
      <c r="F4505" s="24"/>
    </row>
    <row r="4506" spans="1:6" x14ac:dyDescent="0.25">
      <c r="A4506" s="22" t="s">
        <v>42</v>
      </c>
      <c r="B4506" s="22" t="s">
        <v>45</v>
      </c>
      <c r="C4506">
        <v>24</v>
      </c>
      <c r="D4506" s="24">
        <v>1634.9175</v>
      </c>
      <c r="E4506">
        <v>235.33333333332999</v>
      </c>
      <c r="F4506" s="24"/>
    </row>
    <row r="4507" spans="1:6" x14ac:dyDescent="0.25">
      <c r="A4507" s="22" t="s">
        <v>42</v>
      </c>
      <c r="B4507" s="22" t="s">
        <v>45</v>
      </c>
      <c r="C4507">
        <v>24</v>
      </c>
      <c r="D4507" s="24">
        <v>1641.087</v>
      </c>
      <c r="E4507">
        <v>230</v>
      </c>
      <c r="F4507" s="24"/>
    </row>
    <row r="4508" spans="1:6" x14ac:dyDescent="0.25">
      <c r="A4508" s="22" t="s">
        <v>42</v>
      </c>
      <c r="B4508" s="22" t="s">
        <v>45</v>
      </c>
      <c r="C4508">
        <v>24</v>
      </c>
      <c r="D4508" s="24">
        <v>1659.5954999999999</v>
      </c>
      <c r="E4508">
        <v>229</v>
      </c>
      <c r="F4508" s="24"/>
    </row>
    <row r="4509" spans="1:6" x14ac:dyDescent="0.25">
      <c r="A4509" s="22" t="s">
        <v>42</v>
      </c>
      <c r="B4509" s="22" t="s">
        <v>45</v>
      </c>
      <c r="C4509">
        <v>24</v>
      </c>
      <c r="D4509" s="24">
        <v>1789.155</v>
      </c>
      <c r="E4509">
        <v>229</v>
      </c>
      <c r="F4509" s="24"/>
    </row>
    <row r="4510" spans="1:6" x14ac:dyDescent="0.25">
      <c r="A4510" s="22" t="s">
        <v>42</v>
      </c>
      <c r="B4510" s="22" t="s">
        <v>45</v>
      </c>
      <c r="C4510">
        <v>24</v>
      </c>
      <c r="D4510" s="24">
        <v>1795.3244999999999</v>
      </c>
      <c r="E4510">
        <v>219</v>
      </c>
      <c r="F4510" s="24"/>
    </row>
    <row r="4511" spans="1:6" x14ac:dyDescent="0.25">
      <c r="A4511" s="22" t="s">
        <v>42</v>
      </c>
      <c r="B4511" s="22" t="s">
        <v>45</v>
      </c>
      <c r="C4511">
        <v>24</v>
      </c>
      <c r="D4511" s="24">
        <v>2467.8000000000002</v>
      </c>
      <c r="E4511">
        <v>219</v>
      </c>
      <c r="F4511" s="24"/>
    </row>
    <row r="4512" spans="1:6" x14ac:dyDescent="0.25">
      <c r="A4512" s="22" t="s">
        <v>42</v>
      </c>
      <c r="B4512" s="22" t="s">
        <v>45</v>
      </c>
      <c r="C4512">
        <v>24</v>
      </c>
      <c r="D4512" s="24">
        <v>2471.5016999999998</v>
      </c>
      <c r="E4512">
        <v>213</v>
      </c>
      <c r="F4512" s="24"/>
    </row>
    <row r="4513" spans="1:6" x14ac:dyDescent="0.25">
      <c r="A4513" s="22" t="s">
        <v>42</v>
      </c>
      <c r="B4513" s="22" t="s">
        <v>45</v>
      </c>
      <c r="C4513">
        <v>24</v>
      </c>
      <c r="D4513" s="24">
        <v>2472.1186499999999</v>
      </c>
      <c r="E4513">
        <v>212</v>
      </c>
      <c r="F4513" s="24"/>
    </row>
    <row r="4514" spans="1:6" x14ac:dyDescent="0.25">
      <c r="A4514" s="22" t="s">
        <v>42</v>
      </c>
      <c r="B4514" s="22" t="s">
        <v>45</v>
      </c>
      <c r="C4514">
        <v>24</v>
      </c>
      <c r="D4514" s="24">
        <v>2472.7356</v>
      </c>
      <c r="E4514">
        <v>211</v>
      </c>
      <c r="F4514" s="24"/>
    </row>
    <row r="4515" spans="1:6" x14ac:dyDescent="0.25">
      <c r="A4515" s="22" t="s">
        <v>42</v>
      </c>
      <c r="B4515" s="22" t="s">
        <v>45</v>
      </c>
      <c r="C4515">
        <v>24</v>
      </c>
      <c r="D4515" s="24">
        <v>2473.9695000000002</v>
      </c>
      <c r="E4515">
        <v>209</v>
      </c>
      <c r="F4515" s="24"/>
    </row>
    <row r="4516" spans="1:6" x14ac:dyDescent="0.25">
      <c r="A4516" s="22" t="s">
        <v>42</v>
      </c>
      <c r="B4516" s="22" t="s">
        <v>45</v>
      </c>
      <c r="C4516">
        <v>24</v>
      </c>
      <c r="D4516" s="24">
        <v>2562.8103000000001</v>
      </c>
      <c r="E4516">
        <v>209</v>
      </c>
      <c r="F4516" s="24"/>
    </row>
    <row r="4517" spans="1:6" x14ac:dyDescent="0.25">
      <c r="A4517" s="22" t="s">
        <v>42</v>
      </c>
      <c r="B4517" s="22" t="s">
        <v>45</v>
      </c>
      <c r="C4517">
        <v>24</v>
      </c>
      <c r="D4517" s="24">
        <v>2563.4272500000002</v>
      </c>
      <c r="E4517">
        <v>184</v>
      </c>
      <c r="F4517" s="24"/>
    </row>
    <row r="4518" spans="1:6" x14ac:dyDescent="0.25">
      <c r="A4518" s="22" t="s">
        <v>42</v>
      </c>
      <c r="B4518" s="22" t="s">
        <v>45</v>
      </c>
      <c r="C4518">
        <v>24</v>
      </c>
      <c r="D4518" s="24">
        <v>4380.9619499999999</v>
      </c>
      <c r="E4518">
        <v>184</v>
      </c>
      <c r="F4518" s="24"/>
    </row>
    <row r="4519" spans="1:6" x14ac:dyDescent="0.25">
      <c r="A4519" s="22" t="s">
        <v>42</v>
      </c>
      <c r="B4519" s="22" t="s">
        <v>45</v>
      </c>
      <c r="C4519">
        <v>24</v>
      </c>
      <c r="D4519" s="24">
        <v>4381.5789000000004</v>
      </c>
      <c r="E4519">
        <v>181</v>
      </c>
      <c r="F4519" s="24"/>
    </row>
    <row r="4520" spans="1:6" x14ac:dyDescent="0.25">
      <c r="A4520" s="22" t="s">
        <v>42</v>
      </c>
      <c r="B4520" s="22" t="s">
        <v>45</v>
      </c>
      <c r="C4520">
        <v>24</v>
      </c>
      <c r="D4520" s="24">
        <v>4812.21</v>
      </c>
      <c r="E4520">
        <v>181</v>
      </c>
      <c r="F4520" s="24"/>
    </row>
    <row r="4521" spans="1:6" x14ac:dyDescent="0.25">
      <c r="A4521" s="22" t="s">
        <v>42</v>
      </c>
      <c r="B4521" s="22" t="s">
        <v>45</v>
      </c>
      <c r="C4521">
        <v>24</v>
      </c>
      <c r="D4521" s="24">
        <v>4812.8269499999997</v>
      </c>
      <c r="E4521">
        <v>180.9</v>
      </c>
      <c r="F4521" s="24"/>
    </row>
    <row r="4522" spans="1:6" x14ac:dyDescent="0.25">
      <c r="A4522" s="22" t="s">
        <v>42</v>
      </c>
      <c r="B4522" s="22" t="s">
        <v>45</v>
      </c>
      <c r="C4522">
        <v>24</v>
      </c>
      <c r="D4522" s="24">
        <v>4935.6000000000004</v>
      </c>
      <c r="E4522">
        <v>180.9</v>
      </c>
      <c r="F4522" s="24"/>
    </row>
    <row r="4523" spans="1:6" x14ac:dyDescent="0.25">
      <c r="A4523" s="22" t="s">
        <v>42</v>
      </c>
      <c r="B4523" s="22" t="s">
        <v>45</v>
      </c>
      <c r="C4523">
        <v>24</v>
      </c>
      <c r="D4523" s="24">
        <v>4941.7695000000003</v>
      </c>
      <c r="E4523">
        <v>174.9</v>
      </c>
      <c r="F4523" s="24"/>
    </row>
    <row r="4524" spans="1:6" x14ac:dyDescent="0.25">
      <c r="A4524" s="22" t="s">
        <v>42</v>
      </c>
      <c r="B4524" s="22" t="s">
        <v>45</v>
      </c>
      <c r="C4524">
        <v>24</v>
      </c>
      <c r="D4524" s="24">
        <v>5243.4580500000002</v>
      </c>
      <c r="E4524">
        <v>174.9</v>
      </c>
      <c r="F4524" s="24"/>
    </row>
    <row r="4525" spans="1:6" x14ac:dyDescent="0.25">
      <c r="A4525" s="22" t="s">
        <v>42</v>
      </c>
      <c r="B4525" s="22" t="s">
        <v>45</v>
      </c>
      <c r="C4525">
        <v>24</v>
      </c>
      <c r="D4525" s="24">
        <v>5244.0749999999998</v>
      </c>
      <c r="E4525">
        <v>78.900000000000006</v>
      </c>
      <c r="F4525" s="24"/>
    </row>
    <row r="4526" spans="1:6" x14ac:dyDescent="0.25">
      <c r="A4526" s="22" t="s">
        <v>42</v>
      </c>
      <c r="B4526" s="22" t="s">
        <v>45</v>
      </c>
      <c r="C4526">
        <v>24</v>
      </c>
      <c r="D4526" s="24">
        <v>6192.9440999999997</v>
      </c>
      <c r="E4526">
        <v>78.900000000000006</v>
      </c>
      <c r="F4526" s="24"/>
    </row>
    <row r="4527" spans="1:6" x14ac:dyDescent="0.25">
      <c r="A4527" s="22" t="s">
        <v>42</v>
      </c>
      <c r="B4527" s="22" t="s">
        <v>45</v>
      </c>
      <c r="C4527">
        <v>24</v>
      </c>
      <c r="D4527" s="24">
        <v>6193.5610500000003</v>
      </c>
      <c r="E4527">
        <v>57.9</v>
      </c>
      <c r="F4527" s="24"/>
    </row>
    <row r="4528" spans="1:6" x14ac:dyDescent="0.25">
      <c r="A4528" s="22" t="s">
        <v>42</v>
      </c>
      <c r="B4528" s="22" t="s">
        <v>45</v>
      </c>
      <c r="C4528">
        <v>24</v>
      </c>
      <c r="D4528" s="24">
        <v>6601.3649999999998</v>
      </c>
      <c r="E4528">
        <v>57.9</v>
      </c>
      <c r="F4528" s="24"/>
    </row>
    <row r="4529" spans="1:6" x14ac:dyDescent="0.25">
      <c r="A4529" s="22" t="s">
        <v>42</v>
      </c>
      <c r="B4529" s="22" t="s">
        <v>45</v>
      </c>
      <c r="C4529">
        <v>24</v>
      </c>
      <c r="D4529" s="24">
        <v>6601.9819500000003</v>
      </c>
      <c r="E4529">
        <v>57.8</v>
      </c>
      <c r="F4529" s="24"/>
    </row>
    <row r="4530" spans="1:6" x14ac:dyDescent="0.25">
      <c r="A4530" s="22" t="s">
        <v>42</v>
      </c>
      <c r="B4530" s="22" t="s">
        <v>45</v>
      </c>
      <c r="C4530">
        <v>24</v>
      </c>
      <c r="D4530" s="24">
        <v>7724.8309499999996</v>
      </c>
      <c r="E4530">
        <v>57.8</v>
      </c>
      <c r="F4530" s="24"/>
    </row>
    <row r="4531" spans="1:6" x14ac:dyDescent="0.25">
      <c r="A4531" s="22" t="s">
        <v>42</v>
      </c>
      <c r="B4531" s="22" t="s">
        <v>45</v>
      </c>
      <c r="C4531">
        <v>24</v>
      </c>
      <c r="D4531" s="24">
        <v>7725.4479000000001</v>
      </c>
      <c r="E4531">
        <v>53.8</v>
      </c>
      <c r="F4531" s="24"/>
    </row>
    <row r="4532" spans="1:6" x14ac:dyDescent="0.25">
      <c r="A4532" s="22" t="s">
        <v>42</v>
      </c>
      <c r="B4532" s="22" t="s">
        <v>45</v>
      </c>
      <c r="C4532">
        <v>24</v>
      </c>
      <c r="D4532" s="24">
        <v>8328.8250000000007</v>
      </c>
      <c r="E4532">
        <v>53.8</v>
      </c>
      <c r="F4532" s="24"/>
    </row>
    <row r="4533" spans="1:6" x14ac:dyDescent="0.25">
      <c r="A4533" s="22" t="s">
        <v>42</v>
      </c>
      <c r="B4533" s="22" t="s">
        <v>45</v>
      </c>
      <c r="C4533">
        <v>24</v>
      </c>
      <c r="D4533" s="24">
        <v>8329.4419500000004</v>
      </c>
      <c r="E4533">
        <v>53.7</v>
      </c>
      <c r="F4533" s="24"/>
    </row>
    <row r="4534" spans="1:6" x14ac:dyDescent="0.25">
      <c r="A4534" s="22" t="s">
        <v>42</v>
      </c>
      <c r="B4534" s="22" t="s">
        <v>45</v>
      </c>
      <c r="C4534">
        <v>24</v>
      </c>
      <c r="D4534" s="24">
        <v>9570.1283999999996</v>
      </c>
      <c r="E4534">
        <v>53.7</v>
      </c>
      <c r="F4534" s="24"/>
    </row>
    <row r="4535" spans="1:6" x14ac:dyDescent="0.25">
      <c r="A4535" s="22" t="s">
        <v>42</v>
      </c>
      <c r="B4535" s="22" t="s">
        <v>45</v>
      </c>
      <c r="C4535">
        <v>24</v>
      </c>
      <c r="D4535" s="24">
        <v>9570.7453499999992</v>
      </c>
      <c r="E4535">
        <v>43.7</v>
      </c>
      <c r="F4535" s="24"/>
    </row>
    <row r="4536" spans="1:6" x14ac:dyDescent="0.25">
      <c r="A4536" s="22" t="s">
        <v>42</v>
      </c>
      <c r="B4536" s="22" t="s">
        <v>45</v>
      </c>
      <c r="C4536">
        <v>24</v>
      </c>
      <c r="D4536" s="24">
        <v>9624.42</v>
      </c>
      <c r="E4536">
        <v>43.7</v>
      </c>
      <c r="F4536" s="24"/>
    </row>
    <row r="4537" spans="1:6" x14ac:dyDescent="0.25">
      <c r="A4537" s="22" t="s">
        <v>42</v>
      </c>
      <c r="B4537" s="22" t="s">
        <v>45</v>
      </c>
      <c r="C4537">
        <v>24</v>
      </c>
      <c r="D4537" s="24">
        <v>9625.0369499999997</v>
      </c>
      <c r="E4537">
        <v>43.6</v>
      </c>
      <c r="F4537" s="24"/>
    </row>
    <row r="4538" spans="1:6" x14ac:dyDescent="0.25">
      <c r="A4538" s="22" t="s">
        <v>42</v>
      </c>
      <c r="B4538" s="22" t="s">
        <v>45</v>
      </c>
      <c r="C4538">
        <v>24</v>
      </c>
      <c r="D4538" s="24">
        <v>9809.5049999999992</v>
      </c>
      <c r="E4538">
        <v>43.6</v>
      </c>
      <c r="F4538" s="24"/>
    </row>
    <row r="4539" spans="1:6" x14ac:dyDescent="0.25">
      <c r="A4539" s="22" t="s">
        <v>42</v>
      </c>
      <c r="B4539" s="22" t="s">
        <v>45</v>
      </c>
      <c r="C4539">
        <v>24</v>
      </c>
      <c r="D4539" s="24">
        <v>9810.1219500000007</v>
      </c>
      <c r="E4539">
        <v>42.6</v>
      </c>
      <c r="F4539" s="24"/>
    </row>
    <row r="4540" spans="1:6" x14ac:dyDescent="0.25">
      <c r="A4540" s="22" t="s">
        <v>42</v>
      </c>
      <c r="B4540" s="22" t="s">
        <v>45</v>
      </c>
      <c r="C4540">
        <v>24</v>
      </c>
      <c r="D4540" s="24">
        <v>10556.631450000001</v>
      </c>
      <c r="E4540">
        <v>42.6</v>
      </c>
      <c r="F4540" s="24"/>
    </row>
    <row r="4541" spans="1:6" x14ac:dyDescent="0.25">
      <c r="A4541" s="22" t="s">
        <v>42</v>
      </c>
      <c r="B4541" s="22" t="s">
        <v>45</v>
      </c>
      <c r="C4541">
        <v>24</v>
      </c>
      <c r="D4541" s="24">
        <v>10557.2484</v>
      </c>
      <c r="E4541">
        <v>39.700000000000003</v>
      </c>
      <c r="F4541" s="24"/>
    </row>
    <row r="4542" spans="1:6" x14ac:dyDescent="0.25">
      <c r="A4542" s="22" t="s">
        <v>42</v>
      </c>
      <c r="B4542" s="22" t="s">
        <v>45</v>
      </c>
      <c r="C4542">
        <v>24</v>
      </c>
      <c r="D4542" s="24">
        <v>11166.795</v>
      </c>
      <c r="E4542">
        <v>39.700000000000003</v>
      </c>
      <c r="F4542" s="24"/>
    </row>
    <row r="4543" spans="1:6" x14ac:dyDescent="0.25">
      <c r="A4543" s="22" t="s">
        <v>42</v>
      </c>
      <c r="B4543" s="22" t="s">
        <v>45</v>
      </c>
      <c r="C4543">
        <v>24</v>
      </c>
      <c r="D4543" s="24">
        <v>11167.41195</v>
      </c>
      <c r="E4543">
        <v>39.5</v>
      </c>
      <c r="F4543" s="24"/>
    </row>
    <row r="4544" spans="1:6" x14ac:dyDescent="0.25">
      <c r="A4544" s="22" t="s">
        <v>42</v>
      </c>
      <c r="B4544" s="22" t="s">
        <v>45</v>
      </c>
      <c r="C4544">
        <v>24</v>
      </c>
      <c r="D4544" s="24">
        <v>12061.372499999999</v>
      </c>
      <c r="E4544">
        <v>39.5</v>
      </c>
      <c r="F4544" s="24"/>
    </row>
    <row r="4545" spans="1:7" x14ac:dyDescent="0.25">
      <c r="A4545" s="22" t="s">
        <v>42</v>
      </c>
      <c r="B4545" s="22" t="s">
        <v>45</v>
      </c>
      <c r="C4545">
        <v>24</v>
      </c>
      <c r="D4545" s="24">
        <v>12067.541999999999</v>
      </c>
      <c r="E4545">
        <v>39.299999999999997</v>
      </c>
      <c r="F4545" s="24"/>
    </row>
    <row r="4546" spans="1:7" x14ac:dyDescent="0.25">
      <c r="A4546" s="22" t="s">
        <v>42</v>
      </c>
      <c r="B4546" s="22" t="s">
        <v>45</v>
      </c>
      <c r="C4546">
        <v>24</v>
      </c>
      <c r="D4546" s="24">
        <v>13572.9</v>
      </c>
      <c r="E4546">
        <v>39.299999999999997</v>
      </c>
      <c r="F4546" s="24"/>
    </row>
    <row r="4547" spans="1:7" x14ac:dyDescent="0.25">
      <c r="A4547" s="22" t="s">
        <v>42</v>
      </c>
      <c r="B4547" s="22" t="s">
        <v>45</v>
      </c>
      <c r="C4547">
        <v>24</v>
      </c>
      <c r="D4547" s="24">
        <v>13579.0695</v>
      </c>
      <c r="E4547">
        <v>37.5</v>
      </c>
      <c r="F4547" s="24"/>
    </row>
    <row r="4548" spans="1:7" x14ac:dyDescent="0.25">
      <c r="A4548" s="22" t="s">
        <v>42</v>
      </c>
      <c r="B4548" s="22" t="s">
        <v>45</v>
      </c>
      <c r="C4548">
        <v>24</v>
      </c>
      <c r="D4548" s="24">
        <v>13881.375</v>
      </c>
      <c r="E4548">
        <v>37.5</v>
      </c>
      <c r="F4548" s="24"/>
    </row>
    <row r="4549" spans="1:7" x14ac:dyDescent="0.25">
      <c r="A4549" s="22" t="s">
        <v>42</v>
      </c>
      <c r="B4549" s="22" t="s">
        <v>45</v>
      </c>
      <c r="C4549">
        <v>24</v>
      </c>
      <c r="D4549" s="24">
        <v>13881.99195</v>
      </c>
      <c r="E4549">
        <v>37.299999999999997</v>
      </c>
      <c r="F4549" s="24"/>
    </row>
    <row r="4550" spans="1:7" x14ac:dyDescent="0.25">
      <c r="A4550" s="22" t="s">
        <v>42</v>
      </c>
      <c r="B4550" s="22" t="s">
        <v>45</v>
      </c>
      <c r="C4550">
        <v>24</v>
      </c>
      <c r="D4550" s="24">
        <v>16040.7</v>
      </c>
      <c r="E4550">
        <v>37.299999999999997</v>
      </c>
      <c r="F4550" s="24"/>
    </row>
    <row r="4551" spans="1:7" x14ac:dyDescent="0.25">
      <c r="A4551" s="22" t="s">
        <v>42</v>
      </c>
      <c r="B4551" s="22" t="s">
        <v>45</v>
      </c>
      <c r="C4551">
        <v>24</v>
      </c>
      <c r="D4551" s="24">
        <v>16041.31695</v>
      </c>
      <c r="E4551">
        <v>37</v>
      </c>
      <c r="F4551" s="24"/>
    </row>
    <row r="4552" spans="1:7" x14ac:dyDescent="0.25">
      <c r="A4552" s="22" t="s">
        <v>42</v>
      </c>
      <c r="B4552" s="22" t="s">
        <v>45</v>
      </c>
      <c r="C4552">
        <v>24</v>
      </c>
      <c r="D4552" s="24">
        <v>17768.16</v>
      </c>
      <c r="E4552">
        <v>37</v>
      </c>
      <c r="F4552" s="24"/>
    </row>
    <row r="4553" spans="1:7" x14ac:dyDescent="0.25">
      <c r="A4553" s="22" t="s">
        <v>42</v>
      </c>
      <c r="B4553" s="22" t="s">
        <v>45</v>
      </c>
      <c r="C4553">
        <v>24</v>
      </c>
      <c r="D4553" s="24">
        <v>17768.776949999999</v>
      </c>
      <c r="E4553">
        <v>36.5</v>
      </c>
      <c r="F4553" s="24"/>
    </row>
    <row r="4554" spans="1:7" x14ac:dyDescent="0.25">
      <c r="A4554" s="22" t="s">
        <v>42</v>
      </c>
      <c r="B4554" s="22" t="s">
        <v>45</v>
      </c>
      <c r="C4554">
        <v>24</v>
      </c>
      <c r="D4554" s="24">
        <v>18816.974999999999</v>
      </c>
      <c r="E4554">
        <v>36.5</v>
      </c>
      <c r="F4554" s="24"/>
    </row>
    <row r="4555" spans="1:7" x14ac:dyDescent="0.25">
      <c r="A4555" s="22" t="s">
        <v>42</v>
      </c>
      <c r="B4555" s="22" t="s">
        <v>45</v>
      </c>
      <c r="C4555">
        <v>24</v>
      </c>
      <c r="D4555" s="24">
        <v>18817.591950000002</v>
      </c>
      <c r="E4555">
        <v>36</v>
      </c>
      <c r="F4555" s="24"/>
    </row>
    <row r="4556" spans="1:7" x14ac:dyDescent="0.25">
      <c r="A4556" s="22" t="s">
        <v>42</v>
      </c>
      <c r="B4556" s="22" t="s">
        <v>45</v>
      </c>
      <c r="C4556">
        <v>24</v>
      </c>
      <c r="D4556" s="24">
        <v>30847.5</v>
      </c>
      <c r="E4556">
        <v>36</v>
      </c>
      <c r="F4556" s="24"/>
    </row>
    <row r="4557" spans="1:7" x14ac:dyDescent="0.25">
      <c r="A4557" s="22" t="s">
        <v>42</v>
      </c>
      <c r="B4557" s="22" t="s">
        <v>45</v>
      </c>
      <c r="C4557">
        <v>24</v>
      </c>
      <c r="D4557" s="24">
        <v>30853.6695</v>
      </c>
      <c r="E4557">
        <v>16</v>
      </c>
      <c r="F4557" s="24"/>
    </row>
    <row r="4558" spans="1:7" x14ac:dyDescent="0.25">
      <c r="A4558" s="22" t="s">
        <v>42</v>
      </c>
      <c r="B4558" s="22" t="s">
        <v>45</v>
      </c>
      <c r="C4558">
        <v>24</v>
      </c>
      <c r="D4558" s="24">
        <v>61695</v>
      </c>
      <c r="E4558">
        <v>16</v>
      </c>
      <c r="F4558" s="24"/>
    </row>
    <row r="4559" spans="1:7" x14ac:dyDescent="0.25">
      <c r="A4559" s="22" t="s">
        <v>42</v>
      </c>
      <c r="B4559" s="22" t="s">
        <v>45</v>
      </c>
      <c r="C4559">
        <v>24</v>
      </c>
      <c r="D4559" s="24"/>
      <c r="F4559" s="24">
        <v>6.1695000000000002</v>
      </c>
      <c r="G4559">
        <v>62.4</v>
      </c>
    </row>
    <row r="4560" spans="1:7" x14ac:dyDescent="0.25">
      <c r="A4560" s="22" t="s">
        <v>42</v>
      </c>
      <c r="B4560" s="22" t="s">
        <v>45</v>
      </c>
      <c r="C4560">
        <v>24</v>
      </c>
      <c r="D4560" s="24"/>
      <c r="F4560" s="24">
        <v>185.08500000000001</v>
      </c>
      <c r="G4560">
        <v>62.4</v>
      </c>
    </row>
    <row r="4561" spans="1:7" x14ac:dyDescent="0.25">
      <c r="A4561" s="22" t="s">
        <v>42</v>
      </c>
      <c r="B4561" s="22" t="s">
        <v>45</v>
      </c>
      <c r="C4561">
        <v>24</v>
      </c>
      <c r="D4561" s="24"/>
      <c r="F4561" s="24">
        <v>185.70195000000001</v>
      </c>
      <c r="G4561">
        <v>85.4</v>
      </c>
    </row>
    <row r="4562" spans="1:7" x14ac:dyDescent="0.25">
      <c r="A4562" s="22" t="s">
        <v>42</v>
      </c>
      <c r="B4562" s="22" t="s">
        <v>45</v>
      </c>
      <c r="C4562">
        <v>24</v>
      </c>
      <c r="D4562" s="24"/>
      <c r="F4562" s="24">
        <v>925.42499999999995</v>
      </c>
      <c r="G4562">
        <v>85.4</v>
      </c>
    </row>
    <row r="4563" spans="1:7" x14ac:dyDescent="0.25">
      <c r="A4563" s="22" t="s">
        <v>42</v>
      </c>
      <c r="B4563" s="22" t="s">
        <v>45</v>
      </c>
      <c r="C4563">
        <v>24</v>
      </c>
      <c r="D4563" s="24"/>
      <c r="F4563" s="24">
        <v>925.42499999999995</v>
      </c>
      <c r="G4563">
        <v>92.4</v>
      </c>
    </row>
    <row r="4564" spans="1:7" x14ac:dyDescent="0.25">
      <c r="A4564" s="22" t="s">
        <v>42</v>
      </c>
      <c r="B4564" s="22" t="s">
        <v>45</v>
      </c>
      <c r="C4564">
        <v>24</v>
      </c>
      <c r="D4564" s="24"/>
      <c r="F4564" s="24">
        <v>1233.9000000000001</v>
      </c>
      <c r="G4564">
        <v>92.4</v>
      </c>
    </row>
    <row r="4565" spans="1:7" x14ac:dyDescent="0.25">
      <c r="A4565" s="22" t="s">
        <v>42</v>
      </c>
      <c r="B4565" s="22" t="s">
        <v>45</v>
      </c>
      <c r="C4565">
        <v>24</v>
      </c>
      <c r="D4565" s="24"/>
      <c r="F4565" s="24">
        <v>1236.3678</v>
      </c>
      <c r="G4565">
        <v>98.4</v>
      </c>
    </row>
    <row r="4566" spans="1:7" x14ac:dyDescent="0.25">
      <c r="A4566" s="22" t="s">
        <v>42</v>
      </c>
      <c r="B4566" s="22" t="s">
        <v>45</v>
      </c>
      <c r="C4566">
        <v>24</v>
      </c>
      <c r="D4566" s="24"/>
      <c r="F4566" s="24">
        <v>1236.9847500000001</v>
      </c>
      <c r="G4566">
        <v>99.9</v>
      </c>
    </row>
    <row r="4567" spans="1:7" x14ac:dyDescent="0.25">
      <c r="A4567" s="22" t="s">
        <v>42</v>
      </c>
      <c r="B4567" s="22" t="s">
        <v>45</v>
      </c>
      <c r="C4567">
        <v>24</v>
      </c>
      <c r="D4567" s="24"/>
      <c r="F4567" s="24">
        <v>1240.0695000000001</v>
      </c>
      <c r="G4567">
        <v>107.4</v>
      </c>
    </row>
    <row r="4568" spans="1:7" x14ac:dyDescent="0.25">
      <c r="A4568" s="22" t="s">
        <v>42</v>
      </c>
      <c r="B4568" s="22" t="s">
        <v>45</v>
      </c>
      <c r="C4568">
        <v>24</v>
      </c>
      <c r="D4568" s="24"/>
      <c r="F4568" s="24">
        <v>1264.1305500000001</v>
      </c>
      <c r="G4568">
        <v>107.4</v>
      </c>
    </row>
    <row r="4569" spans="1:7" x14ac:dyDescent="0.25">
      <c r="A4569" s="22" t="s">
        <v>42</v>
      </c>
      <c r="B4569" s="22" t="s">
        <v>45</v>
      </c>
      <c r="C4569">
        <v>24</v>
      </c>
      <c r="D4569" s="24"/>
      <c r="F4569" s="24">
        <v>1264.7474999999999</v>
      </c>
      <c r="G4569">
        <v>126.4</v>
      </c>
    </row>
    <row r="4570" spans="1:7" x14ac:dyDescent="0.25">
      <c r="A4570" s="22" t="s">
        <v>42</v>
      </c>
      <c r="B4570" s="22" t="s">
        <v>45</v>
      </c>
      <c r="C4570">
        <v>24</v>
      </c>
      <c r="D4570" s="24"/>
      <c r="F4570" s="24">
        <v>1850.85</v>
      </c>
      <c r="G4570">
        <v>126.4</v>
      </c>
    </row>
    <row r="4571" spans="1:7" x14ac:dyDescent="0.25">
      <c r="A4571" s="22" t="s">
        <v>42</v>
      </c>
      <c r="B4571" s="22" t="s">
        <v>45</v>
      </c>
      <c r="C4571">
        <v>24</v>
      </c>
      <c r="D4571" s="24"/>
      <c r="F4571" s="24">
        <v>1851.46695</v>
      </c>
      <c r="G4571">
        <v>134.4</v>
      </c>
    </row>
    <row r="4572" spans="1:7" x14ac:dyDescent="0.25">
      <c r="A4572" s="22" t="s">
        <v>42</v>
      </c>
      <c r="B4572" s="22" t="s">
        <v>45</v>
      </c>
      <c r="C4572">
        <v>24</v>
      </c>
      <c r="D4572" s="24"/>
      <c r="F4572" s="24">
        <v>2282.7150000000001</v>
      </c>
      <c r="G4572">
        <v>134.4</v>
      </c>
    </row>
    <row r="4573" spans="1:7" x14ac:dyDescent="0.25">
      <c r="A4573" s="22" t="s">
        <v>42</v>
      </c>
      <c r="B4573" s="22" t="s">
        <v>45</v>
      </c>
      <c r="C4573">
        <v>24</v>
      </c>
      <c r="D4573" s="24"/>
      <c r="F4573" s="24">
        <v>2283.3319499999998</v>
      </c>
      <c r="G4573">
        <v>149.4</v>
      </c>
    </row>
    <row r="4574" spans="1:7" x14ac:dyDescent="0.25">
      <c r="A4574" s="22" t="s">
        <v>42</v>
      </c>
      <c r="B4574" s="22" t="s">
        <v>45</v>
      </c>
      <c r="C4574">
        <v>24</v>
      </c>
      <c r="D4574" s="24"/>
      <c r="F4574" s="24">
        <v>2406.105</v>
      </c>
      <c r="G4574">
        <v>149.4</v>
      </c>
    </row>
    <row r="4575" spans="1:7" x14ac:dyDescent="0.25">
      <c r="A4575" s="22" t="s">
        <v>42</v>
      </c>
      <c r="B4575" s="22" t="s">
        <v>45</v>
      </c>
      <c r="C4575">
        <v>24</v>
      </c>
      <c r="D4575" s="24"/>
      <c r="F4575" s="24">
        <v>2430.7829999999999</v>
      </c>
      <c r="G4575">
        <v>151.62222222221999</v>
      </c>
    </row>
    <row r="4576" spans="1:7" x14ac:dyDescent="0.25">
      <c r="A4576" s="22" t="s">
        <v>42</v>
      </c>
      <c r="B4576" s="22" t="s">
        <v>45</v>
      </c>
      <c r="C4576">
        <v>24</v>
      </c>
      <c r="D4576" s="24"/>
      <c r="F4576" s="24">
        <v>2431.39995</v>
      </c>
      <c r="G4576">
        <v>151.67777777777999</v>
      </c>
    </row>
    <row r="4577" spans="1:7" x14ac:dyDescent="0.25">
      <c r="A4577" s="22" t="s">
        <v>42</v>
      </c>
      <c r="B4577" s="22" t="s">
        <v>45</v>
      </c>
      <c r="C4577">
        <v>24</v>
      </c>
      <c r="D4577" s="24"/>
      <c r="F4577" s="24">
        <v>2461.6305000000002</v>
      </c>
      <c r="G4577">
        <v>154.4</v>
      </c>
    </row>
    <row r="4578" spans="1:7" x14ac:dyDescent="0.25">
      <c r="A4578" s="22" t="s">
        <v>42</v>
      </c>
      <c r="B4578" s="22" t="s">
        <v>45</v>
      </c>
      <c r="C4578">
        <v>24</v>
      </c>
      <c r="D4578" s="24"/>
      <c r="F4578" s="24">
        <v>2467.8000000000002</v>
      </c>
      <c r="G4578">
        <v>154.4</v>
      </c>
    </row>
    <row r="4579" spans="1:7" x14ac:dyDescent="0.25">
      <c r="A4579" s="22" t="s">
        <v>42</v>
      </c>
      <c r="B4579" s="22" t="s">
        <v>45</v>
      </c>
      <c r="C4579">
        <v>24</v>
      </c>
      <c r="D4579" s="24"/>
      <c r="F4579" s="24">
        <v>2471.5016999999998</v>
      </c>
      <c r="G4579">
        <v>154.6</v>
      </c>
    </row>
    <row r="4580" spans="1:7" x14ac:dyDescent="0.25">
      <c r="A4580" s="22" t="s">
        <v>42</v>
      </c>
      <c r="B4580" s="22" t="s">
        <v>45</v>
      </c>
      <c r="C4580">
        <v>24</v>
      </c>
      <c r="D4580" s="24"/>
      <c r="F4580" s="24">
        <v>2472.1186499999999</v>
      </c>
      <c r="G4580">
        <v>154.63333333333</v>
      </c>
    </row>
    <row r="4581" spans="1:7" x14ac:dyDescent="0.25">
      <c r="A4581" s="22" t="s">
        <v>42</v>
      </c>
      <c r="B4581" s="22" t="s">
        <v>45</v>
      </c>
      <c r="C4581">
        <v>24</v>
      </c>
      <c r="D4581" s="24"/>
      <c r="F4581" s="24">
        <v>2472.7356</v>
      </c>
      <c r="G4581">
        <v>154.66666666667001</v>
      </c>
    </row>
    <row r="4582" spans="1:7" x14ac:dyDescent="0.25">
      <c r="A4582" s="22" t="s">
        <v>42</v>
      </c>
      <c r="B4582" s="22" t="s">
        <v>45</v>
      </c>
      <c r="C4582">
        <v>24</v>
      </c>
      <c r="D4582" s="24"/>
      <c r="F4582" s="24">
        <v>2473.9695000000002</v>
      </c>
      <c r="G4582">
        <v>154.73333333332999</v>
      </c>
    </row>
    <row r="4583" spans="1:7" x14ac:dyDescent="0.25">
      <c r="A4583" s="22" t="s">
        <v>42</v>
      </c>
      <c r="B4583" s="22" t="s">
        <v>45</v>
      </c>
      <c r="C4583">
        <v>24</v>
      </c>
      <c r="D4583" s="24"/>
      <c r="F4583" s="24">
        <v>2480.1390000000001</v>
      </c>
      <c r="G4583">
        <v>155.06666666666999</v>
      </c>
    </row>
    <row r="4584" spans="1:7" x14ac:dyDescent="0.25">
      <c r="A4584" s="22" t="s">
        <v>42</v>
      </c>
      <c r="B4584" s="22" t="s">
        <v>45</v>
      </c>
      <c r="C4584">
        <v>24</v>
      </c>
      <c r="D4584" s="24"/>
      <c r="F4584" s="24">
        <v>2486.3085000000001</v>
      </c>
      <c r="G4584">
        <v>194.4</v>
      </c>
    </row>
    <row r="4585" spans="1:7" x14ac:dyDescent="0.25">
      <c r="A4585" s="22" t="s">
        <v>42</v>
      </c>
      <c r="B4585" s="22" t="s">
        <v>45</v>
      </c>
      <c r="C4585">
        <v>24</v>
      </c>
      <c r="D4585" s="24"/>
      <c r="F4585" s="24">
        <v>2489.3932500000001</v>
      </c>
      <c r="G4585">
        <v>194.56666666666999</v>
      </c>
    </row>
    <row r="4586" spans="1:7" x14ac:dyDescent="0.25">
      <c r="A4586" s="22" t="s">
        <v>42</v>
      </c>
      <c r="B4586" s="22" t="s">
        <v>45</v>
      </c>
      <c r="C4586">
        <v>24</v>
      </c>
      <c r="D4586" s="24"/>
      <c r="F4586" s="24">
        <v>2490.0102000000002</v>
      </c>
      <c r="G4586">
        <v>194.6</v>
      </c>
    </row>
    <row r="4587" spans="1:7" x14ac:dyDescent="0.25">
      <c r="A4587" s="22" t="s">
        <v>42</v>
      </c>
      <c r="B4587" s="22" t="s">
        <v>45</v>
      </c>
      <c r="C4587">
        <v>24</v>
      </c>
      <c r="D4587" s="24"/>
      <c r="F4587" s="24">
        <v>2490.6271499999998</v>
      </c>
      <c r="G4587">
        <v>194.63333333333</v>
      </c>
    </row>
    <row r="4588" spans="1:7" x14ac:dyDescent="0.25">
      <c r="A4588" s="22" t="s">
        <v>42</v>
      </c>
      <c r="B4588" s="22" t="s">
        <v>45</v>
      </c>
      <c r="C4588">
        <v>24</v>
      </c>
      <c r="D4588" s="24"/>
      <c r="F4588" s="24">
        <v>2506.0509000000002</v>
      </c>
      <c r="G4588">
        <v>195.46666666666999</v>
      </c>
    </row>
    <row r="4589" spans="1:7" x14ac:dyDescent="0.25">
      <c r="A4589" s="22" t="s">
        <v>42</v>
      </c>
      <c r="B4589" s="22" t="s">
        <v>45</v>
      </c>
      <c r="C4589">
        <v>24</v>
      </c>
      <c r="D4589" s="24"/>
      <c r="F4589" s="24">
        <v>2506.6678499999998</v>
      </c>
      <c r="G4589">
        <v>195.5</v>
      </c>
    </row>
    <row r="4590" spans="1:7" x14ac:dyDescent="0.25">
      <c r="A4590" s="22" t="s">
        <v>42</v>
      </c>
      <c r="B4590" s="22" t="s">
        <v>45</v>
      </c>
      <c r="C4590">
        <v>24</v>
      </c>
      <c r="D4590" s="24"/>
      <c r="F4590" s="24">
        <v>2507.2847999999999</v>
      </c>
      <c r="G4590">
        <v>195.53333333333001</v>
      </c>
    </row>
    <row r="4591" spans="1:7" x14ac:dyDescent="0.25">
      <c r="A4591" s="22" t="s">
        <v>42</v>
      </c>
      <c r="B4591" s="22" t="s">
        <v>45</v>
      </c>
      <c r="C4591">
        <v>24</v>
      </c>
      <c r="D4591" s="24"/>
      <c r="F4591" s="24">
        <v>2507.90175</v>
      </c>
      <c r="G4591">
        <v>195.56666666666999</v>
      </c>
    </row>
    <row r="4592" spans="1:7" x14ac:dyDescent="0.25">
      <c r="A4592" s="22" t="s">
        <v>42</v>
      </c>
      <c r="B4592" s="22" t="s">
        <v>45</v>
      </c>
      <c r="C4592">
        <v>24</v>
      </c>
      <c r="D4592" s="24"/>
      <c r="F4592" s="24">
        <v>2508.5187000000001</v>
      </c>
      <c r="G4592">
        <v>195.6</v>
      </c>
    </row>
    <row r="4593" spans="1:7" x14ac:dyDescent="0.25">
      <c r="A4593" s="22" t="s">
        <v>42</v>
      </c>
      <c r="B4593" s="22" t="s">
        <v>45</v>
      </c>
      <c r="C4593">
        <v>24</v>
      </c>
      <c r="D4593" s="24"/>
      <c r="F4593" s="24">
        <v>2523.3254999999999</v>
      </c>
      <c r="G4593">
        <v>196.4</v>
      </c>
    </row>
    <row r="4594" spans="1:7" x14ac:dyDescent="0.25">
      <c r="A4594" s="22" t="s">
        <v>42</v>
      </c>
      <c r="B4594" s="22" t="s">
        <v>45</v>
      </c>
      <c r="C4594">
        <v>24</v>
      </c>
      <c r="D4594" s="24"/>
      <c r="F4594" s="24">
        <v>2529.4949999999999</v>
      </c>
      <c r="G4594">
        <v>196.4</v>
      </c>
    </row>
    <row r="4595" spans="1:7" x14ac:dyDescent="0.25">
      <c r="A4595" s="22" t="s">
        <v>42</v>
      </c>
      <c r="B4595" s="22" t="s">
        <v>45</v>
      </c>
      <c r="C4595">
        <v>24</v>
      </c>
      <c r="D4595" s="24"/>
      <c r="F4595" s="24">
        <v>2530.11195</v>
      </c>
      <c r="G4595">
        <v>219.43333333333001</v>
      </c>
    </row>
    <row r="4596" spans="1:7" x14ac:dyDescent="0.25">
      <c r="A4596" s="22" t="s">
        <v>42</v>
      </c>
      <c r="B4596" s="22" t="s">
        <v>45</v>
      </c>
      <c r="C4596">
        <v>24</v>
      </c>
      <c r="D4596" s="24"/>
      <c r="F4596" s="24">
        <v>2554.1729999999998</v>
      </c>
      <c r="G4596">
        <v>220.73333333332999</v>
      </c>
    </row>
    <row r="4597" spans="1:7" x14ac:dyDescent="0.25">
      <c r="A4597" s="22" t="s">
        <v>42</v>
      </c>
      <c r="B4597" s="22" t="s">
        <v>45</v>
      </c>
      <c r="C4597">
        <v>24</v>
      </c>
      <c r="D4597" s="24"/>
      <c r="F4597" s="24">
        <v>2554.7899499999999</v>
      </c>
      <c r="G4597">
        <v>220.76666666667001</v>
      </c>
    </row>
    <row r="4598" spans="1:7" x14ac:dyDescent="0.25">
      <c r="A4598" s="22" t="s">
        <v>42</v>
      </c>
      <c r="B4598" s="22" t="s">
        <v>45</v>
      </c>
      <c r="C4598">
        <v>24</v>
      </c>
      <c r="D4598" s="24"/>
      <c r="F4598" s="24">
        <v>2562.19335</v>
      </c>
      <c r="G4598">
        <v>221.16666666667001</v>
      </c>
    </row>
    <row r="4599" spans="1:7" x14ac:dyDescent="0.25">
      <c r="A4599" s="22" t="s">
        <v>42</v>
      </c>
      <c r="B4599" s="22" t="s">
        <v>45</v>
      </c>
      <c r="C4599">
        <v>24</v>
      </c>
      <c r="D4599" s="24"/>
      <c r="F4599" s="24">
        <v>2562.8103000000001</v>
      </c>
      <c r="G4599">
        <v>221.2</v>
      </c>
    </row>
    <row r="4600" spans="1:7" x14ac:dyDescent="0.25">
      <c r="A4600" s="22" t="s">
        <v>42</v>
      </c>
      <c r="B4600" s="22" t="s">
        <v>45</v>
      </c>
      <c r="C4600">
        <v>24</v>
      </c>
      <c r="D4600" s="24"/>
      <c r="F4600" s="24">
        <v>2563.4272500000002</v>
      </c>
      <c r="G4600">
        <v>221.23333333332999</v>
      </c>
    </row>
    <row r="4601" spans="1:7" x14ac:dyDescent="0.25">
      <c r="A4601" s="22" t="s">
        <v>42</v>
      </c>
      <c r="B4601" s="22" t="s">
        <v>45</v>
      </c>
      <c r="C4601">
        <v>24</v>
      </c>
      <c r="D4601" s="24"/>
      <c r="F4601" s="24">
        <v>2564.6611499999999</v>
      </c>
      <c r="G4601">
        <v>221.3</v>
      </c>
    </row>
    <row r="4602" spans="1:7" x14ac:dyDescent="0.25">
      <c r="A4602" s="22" t="s">
        <v>42</v>
      </c>
      <c r="B4602" s="22" t="s">
        <v>45</v>
      </c>
      <c r="C4602">
        <v>24</v>
      </c>
      <c r="D4602" s="24"/>
      <c r="F4602" s="24">
        <v>2565.2781</v>
      </c>
      <c r="G4602">
        <v>221.33333333332999</v>
      </c>
    </row>
    <row r="4603" spans="1:7" x14ac:dyDescent="0.25">
      <c r="A4603" s="22" t="s">
        <v>42</v>
      </c>
      <c r="B4603" s="22" t="s">
        <v>45</v>
      </c>
      <c r="C4603">
        <v>24</v>
      </c>
      <c r="D4603" s="24"/>
      <c r="F4603" s="24">
        <v>2585.0205000000001</v>
      </c>
      <c r="G4603">
        <v>222.4</v>
      </c>
    </row>
    <row r="4604" spans="1:7" x14ac:dyDescent="0.25">
      <c r="A4604" s="22" t="s">
        <v>42</v>
      </c>
      <c r="B4604" s="22" t="s">
        <v>45</v>
      </c>
      <c r="C4604">
        <v>24</v>
      </c>
      <c r="D4604" s="24"/>
      <c r="F4604" s="24">
        <v>2591.19</v>
      </c>
      <c r="G4604">
        <v>222.4</v>
      </c>
    </row>
    <row r="4605" spans="1:7" x14ac:dyDescent="0.25">
      <c r="A4605" s="22" t="s">
        <v>42</v>
      </c>
      <c r="B4605" s="22" t="s">
        <v>45</v>
      </c>
      <c r="C4605">
        <v>24</v>
      </c>
      <c r="D4605" s="24"/>
      <c r="F4605" s="24">
        <v>2646.7154999999998</v>
      </c>
      <c r="G4605">
        <v>225.4</v>
      </c>
    </row>
    <row r="4606" spans="1:7" x14ac:dyDescent="0.25">
      <c r="A4606" s="22" t="s">
        <v>42</v>
      </c>
      <c r="B4606" s="22" t="s">
        <v>45</v>
      </c>
      <c r="C4606">
        <v>24</v>
      </c>
      <c r="D4606" s="24"/>
      <c r="F4606" s="24">
        <v>2652.8850000000002</v>
      </c>
      <c r="G4606">
        <v>225.4</v>
      </c>
    </row>
    <row r="4607" spans="1:7" x14ac:dyDescent="0.25">
      <c r="A4607" s="22" t="s">
        <v>42</v>
      </c>
      <c r="B4607" s="22" t="s">
        <v>45</v>
      </c>
      <c r="C4607">
        <v>24</v>
      </c>
      <c r="D4607" s="24"/>
      <c r="F4607" s="24">
        <v>2653.5019499999999</v>
      </c>
      <c r="G4607">
        <v>225.42222222222</v>
      </c>
    </row>
    <row r="4608" spans="1:7" x14ac:dyDescent="0.25">
      <c r="A4608" s="22" t="s">
        <v>42</v>
      </c>
      <c r="B4608" s="22" t="s">
        <v>45</v>
      </c>
      <c r="C4608">
        <v>24</v>
      </c>
      <c r="D4608" s="24"/>
      <c r="F4608" s="24">
        <v>2708.4105</v>
      </c>
      <c r="G4608">
        <v>227.4</v>
      </c>
    </row>
    <row r="4609" spans="1:7" x14ac:dyDescent="0.25">
      <c r="A4609" s="22" t="s">
        <v>42</v>
      </c>
      <c r="B4609" s="22" t="s">
        <v>45</v>
      </c>
      <c r="C4609">
        <v>24</v>
      </c>
      <c r="D4609" s="24"/>
      <c r="F4609" s="24">
        <v>2821.9292999999998</v>
      </c>
      <c r="G4609">
        <v>227.4</v>
      </c>
    </row>
    <row r="4610" spans="1:7" x14ac:dyDescent="0.25">
      <c r="A4610" s="22" t="s">
        <v>42</v>
      </c>
      <c r="B4610" s="22" t="s">
        <v>45</v>
      </c>
      <c r="C4610">
        <v>24</v>
      </c>
      <c r="D4610" s="24"/>
      <c r="F4610" s="24">
        <v>2822.5462499999999</v>
      </c>
      <c r="G4610">
        <v>252.4</v>
      </c>
    </row>
    <row r="4611" spans="1:7" x14ac:dyDescent="0.25">
      <c r="A4611" s="22" t="s">
        <v>42</v>
      </c>
      <c r="B4611" s="22" t="s">
        <v>45</v>
      </c>
      <c r="C4611">
        <v>24</v>
      </c>
      <c r="D4611" s="24"/>
      <c r="F4611" s="24">
        <v>3103.87545</v>
      </c>
      <c r="G4611">
        <v>252.4</v>
      </c>
    </row>
    <row r="4612" spans="1:7" x14ac:dyDescent="0.25">
      <c r="A4612" s="22" t="s">
        <v>42</v>
      </c>
      <c r="B4612" s="22" t="s">
        <v>45</v>
      </c>
      <c r="C4612">
        <v>24</v>
      </c>
      <c r="D4612" s="24"/>
      <c r="F4612" s="24">
        <v>3104.4924000000001</v>
      </c>
      <c r="G4612">
        <v>277.39999999999998</v>
      </c>
    </row>
    <row r="4613" spans="1:7" x14ac:dyDescent="0.25">
      <c r="A4613" s="22" t="s">
        <v>42</v>
      </c>
      <c r="B4613" s="22" t="s">
        <v>45</v>
      </c>
      <c r="C4613">
        <v>24</v>
      </c>
      <c r="D4613" s="24"/>
      <c r="F4613" s="24">
        <v>3414.2013000000002</v>
      </c>
      <c r="G4613">
        <v>277.39999999999998</v>
      </c>
    </row>
    <row r="4614" spans="1:7" x14ac:dyDescent="0.25">
      <c r="A4614" s="22" t="s">
        <v>42</v>
      </c>
      <c r="B4614" s="22" t="s">
        <v>45</v>
      </c>
      <c r="C4614">
        <v>24</v>
      </c>
      <c r="D4614" s="24"/>
      <c r="F4614" s="24">
        <v>3414.8182499999998</v>
      </c>
      <c r="G4614">
        <v>302.39999999999998</v>
      </c>
    </row>
    <row r="4615" spans="1:7" x14ac:dyDescent="0.25">
      <c r="A4615" s="22" t="s">
        <v>42</v>
      </c>
      <c r="B4615" s="22" t="s">
        <v>45</v>
      </c>
      <c r="C4615">
        <v>24</v>
      </c>
      <c r="D4615" s="24"/>
      <c r="F4615" s="24">
        <v>3516.6149999999998</v>
      </c>
      <c r="G4615">
        <v>302.39999999999998</v>
      </c>
    </row>
    <row r="4616" spans="1:7" x14ac:dyDescent="0.25">
      <c r="A4616" s="22" t="s">
        <v>42</v>
      </c>
      <c r="B4616" s="22" t="s">
        <v>45</v>
      </c>
      <c r="C4616">
        <v>24</v>
      </c>
      <c r="D4616" s="24"/>
      <c r="F4616" s="24">
        <v>3524.0183999999999</v>
      </c>
      <c r="G4616">
        <v>302.76180904523</v>
      </c>
    </row>
    <row r="4617" spans="1:7" x14ac:dyDescent="0.25">
      <c r="A4617" s="22" t="s">
        <v>42</v>
      </c>
      <c r="B4617" s="22" t="s">
        <v>45</v>
      </c>
      <c r="C4617">
        <v>24</v>
      </c>
      <c r="D4617" s="24"/>
      <c r="F4617" s="24">
        <v>3524.63535</v>
      </c>
      <c r="G4617">
        <v>302.79195979898998</v>
      </c>
    </row>
    <row r="4618" spans="1:7" x14ac:dyDescent="0.25">
      <c r="A4618" s="22" t="s">
        <v>42</v>
      </c>
      <c r="B4618" s="22" t="s">
        <v>45</v>
      </c>
      <c r="C4618">
        <v>24</v>
      </c>
      <c r="D4618" s="24"/>
      <c r="F4618" s="24">
        <v>3525.2523000000001</v>
      </c>
      <c r="G4618">
        <v>302.82211055276002</v>
      </c>
    </row>
    <row r="4619" spans="1:7" x14ac:dyDescent="0.25">
      <c r="A4619" s="22" t="s">
        <v>42</v>
      </c>
      <c r="B4619" s="22" t="s">
        <v>45</v>
      </c>
      <c r="C4619">
        <v>24</v>
      </c>
      <c r="D4619" s="24"/>
      <c r="F4619" s="24">
        <v>3572.1405</v>
      </c>
      <c r="G4619">
        <v>305.11356783920002</v>
      </c>
    </row>
    <row r="4620" spans="1:7" x14ac:dyDescent="0.25">
      <c r="A4620" s="22" t="s">
        <v>42</v>
      </c>
      <c r="B4620" s="22" t="s">
        <v>45</v>
      </c>
      <c r="C4620">
        <v>24</v>
      </c>
      <c r="D4620" s="24"/>
      <c r="F4620" s="24">
        <v>3578.31</v>
      </c>
      <c r="G4620">
        <v>305.41507537688</v>
      </c>
    </row>
    <row r="4621" spans="1:7" x14ac:dyDescent="0.25">
      <c r="A4621" s="22" t="s">
        <v>42</v>
      </c>
      <c r="B4621" s="22" t="s">
        <v>45</v>
      </c>
      <c r="C4621">
        <v>24</v>
      </c>
      <c r="D4621" s="24"/>
      <c r="F4621" s="24">
        <v>3601.7541000000001</v>
      </c>
      <c r="G4621">
        <v>306.56080402010002</v>
      </c>
    </row>
    <row r="4622" spans="1:7" x14ac:dyDescent="0.25">
      <c r="A4622" s="22" t="s">
        <v>42</v>
      </c>
      <c r="B4622" s="22" t="s">
        <v>45</v>
      </c>
      <c r="C4622">
        <v>24</v>
      </c>
      <c r="D4622" s="24"/>
      <c r="F4622" s="24">
        <v>3602.3710500000002</v>
      </c>
      <c r="G4622">
        <v>306.59095477387001</v>
      </c>
    </row>
    <row r="4623" spans="1:7" x14ac:dyDescent="0.25">
      <c r="A4623" s="22" t="s">
        <v>42</v>
      </c>
      <c r="B4623" s="22" t="s">
        <v>45</v>
      </c>
      <c r="C4623">
        <v>24</v>
      </c>
      <c r="D4623" s="24"/>
      <c r="F4623" s="24">
        <v>3602.9879999999998</v>
      </c>
      <c r="G4623">
        <v>306.62110552764</v>
      </c>
    </row>
    <row r="4624" spans="1:7" x14ac:dyDescent="0.25">
      <c r="A4624" s="22" t="s">
        <v>42</v>
      </c>
      <c r="B4624" s="22" t="s">
        <v>45</v>
      </c>
      <c r="C4624">
        <v>24</v>
      </c>
      <c r="D4624" s="24"/>
      <c r="F4624" s="24">
        <v>3633.8355000000001</v>
      </c>
      <c r="G4624">
        <v>308.12864321607998</v>
      </c>
    </row>
    <row r="4625" spans="1:7" x14ac:dyDescent="0.25">
      <c r="A4625" s="22" t="s">
        <v>42</v>
      </c>
      <c r="B4625" s="22" t="s">
        <v>45</v>
      </c>
      <c r="C4625">
        <v>24</v>
      </c>
      <c r="D4625" s="24"/>
      <c r="F4625" s="24">
        <v>3639.38805</v>
      </c>
      <c r="G4625">
        <v>308.39999999999998</v>
      </c>
    </row>
    <row r="4626" spans="1:7" x14ac:dyDescent="0.25">
      <c r="A4626" s="22" t="s">
        <v>42</v>
      </c>
      <c r="B4626" s="22" t="s">
        <v>45</v>
      </c>
      <c r="C4626">
        <v>24</v>
      </c>
      <c r="D4626" s="24"/>
      <c r="F4626" s="24">
        <v>3640.0050000000001</v>
      </c>
      <c r="G4626">
        <v>308.39999999999998</v>
      </c>
    </row>
    <row r="4627" spans="1:7" x14ac:dyDescent="0.25">
      <c r="A4627" s="22" t="s">
        <v>42</v>
      </c>
      <c r="B4627" s="22" t="s">
        <v>45</v>
      </c>
      <c r="C4627">
        <v>24</v>
      </c>
      <c r="D4627" s="24"/>
      <c r="F4627" s="24">
        <v>3685.6592999999998</v>
      </c>
      <c r="G4627">
        <v>310.64242424242002</v>
      </c>
    </row>
    <row r="4628" spans="1:7" x14ac:dyDescent="0.25">
      <c r="A4628" s="22" t="s">
        <v>42</v>
      </c>
      <c r="B4628" s="22" t="s">
        <v>45</v>
      </c>
      <c r="C4628">
        <v>24</v>
      </c>
      <c r="D4628" s="24"/>
      <c r="F4628" s="24">
        <v>3686.2762499999999</v>
      </c>
      <c r="G4628">
        <v>310.67272727273001</v>
      </c>
    </row>
    <row r="4629" spans="1:7" x14ac:dyDescent="0.25">
      <c r="A4629" s="22" t="s">
        <v>42</v>
      </c>
      <c r="B4629" s="22" t="s">
        <v>45</v>
      </c>
      <c r="C4629">
        <v>24</v>
      </c>
      <c r="D4629" s="24"/>
      <c r="F4629" s="24">
        <v>3686.8932</v>
      </c>
      <c r="G4629">
        <v>310.70303030303</v>
      </c>
    </row>
    <row r="4630" spans="1:7" x14ac:dyDescent="0.25">
      <c r="A4630" s="22" t="s">
        <v>42</v>
      </c>
      <c r="B4630" s="22" t="s">
        <v>45</v>
      </c>
      <c r="C4630">
        <v>24</v>
      </c>
      <c r="D4630" s="24"/>
      <c r="F4630" s="24">
        <v>3695.5304999999998</v>
      </c>
      <c r="G4630">
        <v>311.12727272727</v>
      </c>
    </row>
    <row r="4631" spans="1:7" x14ac:dyDescent="0.25">
      <c r="A4631" s="22" t="s">
        <v>42</v>
      </c>
      <c r="B4631" s="22" t="s">
        <v>45</v>
      </c>
      <c r="C4631">
        <v>24</v>
      </c>
      <c r="D4631" s="24"/>
      <c r="F4631" s="24">
        <v>3701.0830500000002</v>
      </c>
      <c r="G4631">
        <v>311.39999999999998</v>
      </c>
    </row>
    <row r="4632" spans="1:7" x14ac:dyDescent="0.25">
      <c r="A4632" s="22" t="s">
        <v>42</v>
      </c>
      <c r="B4632" s="22" t="s">
        <v>45</v>
      </c>
      <c r="C4632">
        <v>24</v>
      </c>
      <c r="D4632" s="24"/>
      <c r="F4632" s="24">
        <v>3703.5508500000001</v>
      </c>
      <c r="G4632">
        <v>311.39999999999998</v>
      </c>
    </row>
    <row r="4633" spans="1:7" x14ac:dyDescent="0.25">
      <c r="A4633" s="22" t="s">
        <v>42</v>
      </c>
      <c r="B4633" s="22" t="s">
        <v>45</v>
      </c>
      <c r="C4633">
        <v>24</v>
      </c>
      <c r="D4633" s="24"/>
      <c r="F4633" s="24">
        <v>3738.7170000000001</v>
      </c>
      <c r="G4633">
        <v>312.93535353534998</v>
      </c>
    </row>
    <row r="4634" spans="1:7" x14ac:dyDescent="0.25">
      <c r="A4634" s="22" t="s">
        <v>42</v>
      </c>
      <c r="B4634" s="22" t="s">
        <v>45</v>
      </c>
      <c r="C4634">
        <v>24</v>
      </c>
      <c r="D4634" s="24"/>
      <c r="F4634" s="24">
        <v>3739.3339500000002</v>
      </c>
      <c r="G4634">
        <v>312.96228956228998</v>
      </c>
    </row>
    <row r="4635" spans="1:7" x14ac:dyDescent="0.25">
      <c r="A4635" s="22" t="s">
        <v>42</v>
      </c>
      <c r="B4635" s="22" t="s">
        <v>45</v>
      </c>
      <c r="C4635">
        <v>24</v>
      </c>
      <c r="D4635" s="24"/>
      <c r="F4635" s="24">
        <v>3757.2255</v>
      </c>
      <c r="G4635">
        <v>313.74343434343001</v>
      </c>
    </row>
    <row r="4636" spans="1:7" x14ac:dyDescent="0.25">
      <c r="A4636" s="22" t="s">
        <v>42</v>
      </c>
      <c r="B4636" s="22" t="s">
        <v>45</v>
      </c>
      <c r="C4636">
        <v>24</v>
      </c>
      <c r="D4636" s="24"/>
      <c r="F4636" s="24">
        <v>3763.395</v>
      </c>
      <c r="G4636">
        <v>314.01279461279</v>
      </c>
    </row>
    <row r="4637" spans="1:7" x14ac:dyDescent="0.25">
      <c r="A4637" s="22" t="s">
        <v>42</v>
      </c>
      <c r="B4637" s="22" t="s">
        <v>45</v>
      </c>
      <c r="C4637">
        <v>24</v>
      </c>
      <c r="D4637" s="24"/>
      <c r="F4637" s="24">
        <v>3769.5645</v>
      </c>
      <c r="G4637">
        <v>314.28215488215</v>
      </c>
    </row>
    <row r="4638" spans="1:7" x14ac:dyDescent="0.25">
      <c r="A4638" s="22" t="s">
        <v>42</v>
      </c>
      <c r="B4638" s="22" t="s">
        <v>45</v>
      </c>
      <c r="C4638">
        <v>24</v>
      </c>
      <c r="D4638" s="24"/>
      <c r="F4638" s="24">
        <v>3818.9205000000002</v>
      </c>
      <c r="G4638">
        <v>316.43703703704</v>
      </c>
    </row>
    <row r="4639" spans="1:7" x14ac:dyDescent="0.25">
      <c r="A4639" s="22" t="s">
        <v>42</v>
      </c>
      <c r="B4639" s="22" t="s">
        <v>45</v>
      </c>
      <c r="C4639">
        <v>24</v>
      </c>
      <c r="D4639" s="24"/>
      <c r="F4639" s="24">
        <v>3819.5374499999998</v>
      </c>
      <c r="G4639">
        <v>316.46397306397</v>
      </c>
    </row>
    <row r="4640" spans="1:7" x14ac:dyDescent="0.25">
      <c r="A4640" s="22" t="s">
        <v>42</v>
      </c>
      <c r="B4640" s="22" t="s">
        <v>45</v>
      </c>
      <c r="C4640">
        <v>24</v>
      </c>
      <c r="D4640" s="24"/>
      <c r="F4640" s="24">
        <v>3820.1543999999999</v>
      </c>
      <c r="G4640">
        <v>316.49090909091001</v>
      </c>
    </row>
    <row r="4641" spans="1:7" x14ac:dyDescent="0.25">
      <c r="A4641" s="22" t="s">
        <v>42</v>
      </c>
      <c r="B4641" s="22" t="s">
        <v>45</v>
      </c>
      <c r="C4641">
        <v>24</v>
      </c>
      <c r="D4641" s="24"/>
      <c r="F4641" s="24">
        <v>3825.09</v>
      </c>
      <c r="G4641">
        <v>316.70639730639999</v>
      </c>
    </row>
    <row r="4642" spans="1:7" x14ac:dyDescent="0.25">
      <c r="A4642" s="22" t="s">
        <v>42</v>
      </c>
      <c r="B4642" s="22" t="s">
        <v>45</v>
      </c>
      <c r="C4642">
        <v>24</v>
      </c>
      <c r="D4642" s="24"/>
      <c r="F4642" s="24">
        <v>3876.2968500000002</v>
      </c>
      <c r="G4642">
        <v>318.94208754209001</v>
      </c>
    </row>
    <row r="4643" spans="1:7" x14ac:dyDescent="0.25">
      <c r="A4643" s="22" t="s">
        <v>42</v>
      </c>
      <c r="B4643" s="22" t="s">
        <v>45</v>
      </c>
      <c r="C4643">
        <v>24</v>
      </c>
      <c r="D4643" s="24"/>
      <c r="F4643" s="24">
        <v>3876.9137999999998</v>
      </c>
      <c r="G4643">
        <v>318.96902356902001</v>
      </c>
    </row>
    <row r="4644" spans="1:7" x14ac:dyDescent="0.25">
      <c r="A4644" s="22" t="s">
        <v>42</v>
      </c>
      <c r="B4644" s="22" t="s">
        <v>45</v>
      </c>
      <c r="C4644">
        <v>24</v>
      </c>
      <c r="D4644" s="24"/>
      <c r="F4644" s="24">
        <v>3877.5307499999999</v>
      </c>
      <c r="G4644">
        <v>318.99595959596002</v>
      </c>
    </row>
    <row r="4645" spans="1:7" x14ac:dyDescent="0.25">
      <c r="A4645" s="22" t="s">
        <v>42</v>
      </c>
      <c r="B4645" s="22" t="s">
        <v>45</v>
      </c>
      <c r="C4645">
        <v>24</v>
      </c>
      <c r="D4645" s="24"/>
      <c r="F4645" s="24">
        <v>3880.6154999999999</v>
      </c>
      <c r="G4645">
        <v>319.13063973063998</v>
      </c>
    </row>
    <row r="4646" spans="1:7" x14ac:dyDescent="0.25">
      <c r="A4646" s="22" t="s">
        <v>42</v>
      </c>
      <c r="B4646" s="22" t="s">
        <v>45</v>
      </c>
      <c r="C4646">
        <v>24</v>
      </c>
      <c r="D4646" s="24"/>
      <c r="F4646" s="24">
        <v>3886.7849999999999</v>
      </c>
      <c r="G4646">
        <v>319.39999999999998</v>
      </c>
    </row>
    <row r="4647" spans="1:7" x14ac:dyDescent="0.25">
      <c r="A4647" s="22" t="s">
        <v>42</v>
      </c>
      <c r="B4647" s="22" t="s">
        <v>45</v>
      </c>
      <c r="C4647">
        <v>24</v>
      </c>
      <c r="D4647" s="24"/>
      <c r="F4647" s="24">
        <v>3888.6358500000001</v>
      </c>
      <c r="G4647">
        <v>319.39999999999998</v>
      </c>
    </row>
    <row r="4648" spans="1:7" x14ac:dyDescent="0.25">
      <c r="A4648" s="22" t="s">
        <v>42</v>
      </c>
      <c r="B4648" s="22" t="s">
        <v>45</v>
      </c>
      <c r="C4648">
        <v>24</v>
      </c>
      <c r="D4648" s="24"/>
      <c r="F4648" s="24">
        <v>3942.3105</v>
      </c>
      <c r="G4648">
        <v>322.11874999999998</v>
      </c>
    </row>
    <row r="4649" spans="1:7" x14ac:dyDescent="0.25">
      <c r="A4649" s="22" t="s">
        <v>42</v>
      </c>
      <c r="B4649" s="22" t="s">
        <v>45</v>
      </c>
      <c r="C4649">
        <v>24</v>
      </c>
      <c r="D4649" s="24"/>
      <c r="F4649" s="24">
        <v>3947.8630499999999</v>
      </c>
      <c r="G4649">
        <v>322.39999999999998</v>
      </c>
    </row>
    <row r="4650" spans="1:7" x14ac:dyDescent="0.25">
      <c r="A4650" s="22" t="s">
        <v>42</v>
      </c>
      <c r="B4650" s="22" t="s">
        <v>45</v>
      </c>
      <c r="C4650">
        <v>24</v>
      </c>
      <c r="D4650" s="24"/>
      <c r="F4650" s="24">
        <v>4068.7852499999999</v>
      </c>
      <c r="G4650">
        <v>322.39999999999998</v>
      </c>
    </row>
    <row r="4651" spans="1:7" x14ac:dyDescent="0.25">
      <c r="A4651" s="22" t="s">
        <v>42</v>
      </c>
      <c r="B4651" s="22" t="s">
        <v>45</v>
      </c>
      <c r="C4651">
        <v>24</v>
      </c>
      <c r="D4651" s="24"/>
      <c r="F4651" s="24">
        <v>4069.4022</v>
      </c>
      <c r="G4651">
        <v>337.4</v>
      </c>
    </row>
    <row r="4652" spans="1:7" x14ac:dyDescent="0.25">
      <c r="A4652" s="22" t="s">
        <v>42</v>
      </c>
      <c r="B4652" s="22" t="s">
        <v>45</v>
      </c>
      <c r="C4652">
        <v>24</v>
      </c>
      <c r="D4652" s="24"/>
      <c r="F4652" s="24">
        <v>4096.5479999999998</v>
      </c>
      <c r="G4652">
        <v>337.4</v>
      </c>
    </row>
    <row r="4653" spans="1:7" x14ac:dyDescent="0.25">
      <c r="A4653" s="22" t="s">
        <v>42</v>
      </c>
      <c r="B4653" s="22" t="s">
        <v>45</v>
      </c>
      <c r="C4653">
        <v>24</v>
      </c>
      <c r="D4653" s="24"/>
      <c r="F4653" s="24">
        <v>4102.7174999999997</v>
      </c>
      <c r="G4653">
        <v>372.4</v>
      </c>
    </row>
    <row r="4654" spans="1:7" x14ac:dyDescent="0.25">
      <c r="A4654" s="22" t="s">
        <v>42</v>
      </c>
      <c r="B4654" s="22" t="s">
        <v>45</v>
      </c>
      <c r="C4654">
        <v>24</v>
      </c>
      <c r="D4654" s="24"/>
      <c r="F4654" s="24">
        <v>4379.7280499999997</v>
      </c>
      <c r="G4654">
        <v>372.4</v>
      </c>
    </row>
    <row r="4655" spans="1:7" x14ac:dyDescent="0.25">
      <c r="A4655" s="22" t="s">
        <v>42</v>
      </c>
      <c r="B4655" s="22" t="s">
        <v>45</v>
      </c>
      <c r="C4655">
        <v>24</v>
      </c>
      <c r="D4655" s="24"/>
      <c r="F4655" s="24">
        <v>4380.3450000000003</v>
      </c>
      <c r="G4655">
        <v>392.4</v>
      </c>
    </row>
    <row r="4656" spans="1:7" x14ac:dyDescent="0.25">
      <c r="A4656" s="22" t="s">
        <v>42</v>
      </c>
      <c r="B4656" s="22" t="s">
        <v>45</v>
      </c>
      <c r="C4656">
        <v>24</v>
      </c>
      <c r="D4656" s="24"/>
      <c r="F4656" s="24">
        <v>4380.9619499999999</v>
      </c>
      <c r="G4656">
        <v>393</v>
      </c>
    </row>
    <row r="4657" spans="1:7" x14ac:dyDescent="0.25">
      <c r="A4657" s="22" t="s">
        <v>42</v>
      </c>
      <c r="B4657" s="22" t="s">
        <v>45</v>
      </c>
      <c r="C4657">
        <v>24</v>
      </c>
      <c r="D4657" s="24"/>
      <c r="F4657" s="24">
        <v>4381.5789000000004</v>
      </c>
      <c r="G4657">
        <v>393.6</v>
      </c>
    </row>
    <row r="4658" spans="1:7" x14ac:dyDescent="0.25">
      <c r="A4658" s="22" t="s">
        <v>42</v>
      </c>
      <c r="B4658" s="22" t="s">
        <v>45</v>
      </c>
      <c r="C4658">
        <v>24</v>
      </c>
      <c r="D4658" s="24"/>
      <c r="F4658" s="24">
        <v>4386.5145000000002</v>
      </c>
      <c r="G4658">
        <v>398.4</v>
      </c>
    </row>
    <row r="4659" spans="1:7" x14ac:dyDescent="0.25">
      <c r="A4659" s="22" t="s">
        <v>42</v>
      </c>
      <c r="B4659" s="22" t="s">
        <v>45</v>
      </c>
      <c r="C4659">
        <v>24</v>
      </c>
      <c r="D4659" s="24"/>
      <c r="F4659" s="24">
        <v>4442.04</v>
      </c>
      <c r="G4659">
        <v>398.4</v>
      </c>
    </row>
    <row r="4660" spans="1:7" x14ac:dyDescent="0.25">
      <c r="A4660" s="22" t="s">
        <v>42</v>
      </c>
      <c r="B4660" s="22" t="s">
        <v>45</v>
      </c>
      <c r="C4660">
        <v>24</v>
      </c>
      <c r="D4660" s="24"/>
      <c r="F4660" s="24">
        <v>4442.04</v>
      </c>
      <c r="G4660">
        <v>403.4</v>
      </c>
    </row>
    <row r="4661" spans="1:7" x14ac:dyDescent="0.25">
      <c r="A4661" s="22" t="s">
        <v>42</v>
      </c>
      <c r="B4661" s="22" t="s">
        <v>45</v>
      </c>
      <c r="C4661">
        <v>24</v>
      </c>
      <c r="D4661" s="24"/>
      <c r="F4661" s="24">
        <v>4565.43</v>
      </c>
      <c r="G4661">
        <v>403.4</v>
      </c>
    </row>
    <row r="4662" spans="1:7" x14ac:dyDescent="0.25">
      <c r="A4662" s="22" t="s">
        <v>42</v>
      </c>
      <c r="B4662" s="22" t="s">
        <v>45</v>
      </c>
      <c r="C4662">
        <v>24</v>
      </c>
      <c r="D4662" s="24"/>
      <c r="F4662" s="24">
        <v>4565.43</v>
      </c>
      <c r="G4662">
        <v>413.4</v>
      </c>
    </row>
    <row r="4663" spans="1:7" x14ac:dyDescent="0.25">
      <c r="A4663" s="22" t="s">
        <v>42</v>
      </c>
      <c r="B4663" s="22" t="s">
        <v>45</v>
      </c>
      <c r="C4663">
        <v>24</v>
      </c>
      <c r="D4663" s="24"/>
      <c r="F4663" s="24">
        <v>4688.82</v>
      </c>
      <c r="G4663">
        <v>413.4</v>
      </c>
    </row>
    <row r="4664" spans="1:7" x14ac:dyDescent="0.25">
      <c r="A4664" s="22" t="s">
        <v>42</v>
      </c>
      <c r="B4664" s="22" t="s">
        <v>45</v>
      </c>
      <c r="C4664">
        <v>24</v>
      </c>
      <c r="D4664" s="24"/>
      <c r="F4664" s="24">
        <v>4688.82</v>
      </c>
      <c r="G4664">
        <v>423.4</v>
      </c>
    </row>
    <row r="4665" spans="1:7" x14ac:dyDescent="0.25">
      <c r="A4665" s="22" t="s">
        <v>42</v>
      </c>
      <c r="B4665" s="22" t="s">
        <v>45</v>
      </c>
      <c r="C4665">
        <v>24</v>
      </c>
      <c r="D4665" s="24"/>
      <c r="F4665" s="24">
        <v>4812.21</v>
      </c>
      <c r="G4665">
        <v>423.4</v>
      </c>
    </row>
    <row r="4666" spans="1:7" x14ac:dyDescent="0.25">
      <c r="A4666" s="22" t="s">
        <v>42</v>
      </c>
      <c r="B4666" s="22" t="s">
        <v>45</v>
      </c>
      <c r="C4666">
        <v>24</v>
      </c>
      <c r="D4666" s="24"/>
      <c r="F4666" s="24">
        <v>4812.21</v>
      </c>
      <c r="G4666">
        <v>433.4</v>
      </c>
    </row>
    <row r="4667" spans="1:7" x14ac:dyDescent="0.25">
      <c r="A4667" s="22" t="s">
        <v>42</v>
      </c>
      <c r="B4667" s="22" t="s">
        <v>45</v>
      </c>
      <c r="C4667">
        <v>24</v>
      </c>
      <c r="D4667" s="24"/>
      <c r="F4667" s="24">
        <v>4934.9830499999998</v>
      </c>
      <c r="G4667">
        <v>433.4</v>
      </c>
    </row>
    <row r="4668" spans="1:7" x14ac:dyDescent="0.25">
      <c r="A4668" s="22" t="s">
        <v>42</v>
      </c>
      <c r="B4668" s="22" t="s">
        <v>45</v>
      </c>
      <c r="C4668">
        <v>24</v>
      </c>
      <c r="D4668" s="24"/>
      <c r="F4668" s="24">
        <v>4935.6000000000004</v>
      </c>
      <c r="G4668">
        <v>453.4</v>
      </c>
    </row>
    <row r="4669" spans="1:7" x14ac:dyDescent="0.25">
      <c r="A4669" s="22" t="s">
        <v>42</v>
      </c>
      <c r="B4669" s="22" t="s">
        <v>45</v>
      </c>
      <c r="C4669">
        <v>24</v>
      </c>
      <c r="D4669" s="24"/>
      <c r="F4669" s="24">
        <v>4935.6000000000004</v>
      </c>
      <c r="G4669">
        <v>463.4</v>
      </c>
    </row>
    <row r="4670" spans="1:7" x14ac:dyDescent="0.25">
      <c r="A4670" s="22" t="s">
        <v>42</v>
      </c>
      <c r="B4670" s="22" t="s">
        <v>45</v>
      </c>
      <c r="C4670">
        <v>24</v>
      </c>
      <c r="D4670" s="24"/>
      <c r="F4670" s="24">
        <v>4996.6780500000004</v>
      </c>
      <c r="G4670">
        <v>463.4</v>
      </c>
    </row>
    <row r="4671" spans="1:7" x14ac:dyDescent="0.25">
      <c r="A4671" s="22" t="s">
        <v>42</v>
      </c>
      <c r="B4671" s="22" t="s">
        <v>45</v>
      </c>
      <c r="C4671">
        <v>24</v>
      </c>
      <c r="D4671" s="24"/>
      <c r="F4671" s="24">
        <v>4997.2950000000001</v>
      </c>
      <c r="G4671">
        <v>478.4</v>
      </c>
    </row>
    <row r="4672" spans="1:7" x14ac:dyDescent="0.25">
      <c r="A4672" s="22" t="s">
        <v>42</v>
      </c>
      <c r="B4672" s="22" t="s">
        <v>45</v>
      </c>
      <c r="C4672">
        <v>24</v>
      </c>
      <c r="D4672" s="24"/>
      <c r="F4672" s="24">
        <v>5003.4645</v>
      </c>
      <c r="G4672">
        <v>493.4</v>
      </c>
    </row>
    <row r="4673" spans="1:7" x14ac:dyDescent="0.25">
      <c r="A4673" s="22" t="s">
        <v>42</v>
      </c>
      <c r="B4673" s="22" t="s">
        <v>45</v>
      </c>
      <c r="C4673">
        <v>24</v>
      </c>
      <c r="D4673" s="24"/>
      <c r="F4673" s="24">
        <v>5058.99</v>
      </c>
      <c r="G4673">
        <v>493.4</v>
      </c>
    </row>
    <row r="4674" spans="1:7" x14ac:dyDescent="0.25">
      <c r="A4674" s="22" t="s">
        <v>42</v>
      </c>
      <c r="B4674" s="22" t="s">
        <v>45</v>
      </c>
      <c r="C4674">
        <v>24</v>
      </c>
      <c r="D4674" s="24"/>
      <c r="F4674" s="24">
        <v>5058.99</v>
      </c>
      <c r="G4674">
        <v>495.4</v>
      </c>
    </row>
    <row r="4675" spans="1:7" x14ac:dyDescent="0.25">
      <c r="A4675" s="22" t="s">
        <v>42</v>
      </c>
      <c r="B4675" s="22" t="s">
        <v>45</v>
      </c>
      <c r="C4675">
        <v>24</v>
      </c>
      <c r="D4675" s="24"/>
      <c r="F4675" s="24">
        <v>5182.38</v>
      </c>
      <c r="G4675">
        <v>495.4</v>
      </c>
    </row>
    <row r="4676" spans="1:7" x14ac:dyDescent="0.25">
      <c r="A4676" s="22" t="s">
        <v>42</v>
      </c>
      <c r="B4676" s="22" t="s">
        <v>45</v>
      </c>
      <c r="C4676">
        <v>24</v>
      </c>
      <c r="D4676" s="24"/>
      <c r="F4676" s="24">
        <v>5183.6139000000003</v>
      </c>
      <c r="G4676">
        <v>498.4</v>
      </c>
    </row>
    <row r="4677" spans="1:7" x14ac:dyDescent="0.25">
      <c r="A4677" s="22" t="s">
        <v>42</v>
      </c>
      <c r="B4677" s="22" t="s">
        <v>45</v>
      </c>
      <c r="C4677">
        <v>24</v>
      </c>
      <c r="D4677" s="24"/>
      <c r="F4677" s="24">
        <v>5184.2308499999999</v>
      </c>
      <c r="G4677">
        <v>499.9</v>
      </c>
    </row>
    <row r="4678" spans="1:7" x14ac:dyDescent="0.25">
      <c r="A4678" s="22" t="s">
        <v>42</v>
      </c>
      <c r="B4678" s="22" t="s">
        <v>45</v>
      </c>
      <c r="C4678">
        <v>24</v>
      </c>
      <c r="D4678" s="24"/>
      <c r="F4678" s="24">
        <v>5188.5495000000001</v>
      </c>
      <c r="G4678">
        <v>510.4</v>
      </c>
    </row>
    <row r="4679" spans="1:7" x14ac:dyDescent="0.25">
      <c r="A4679" s="22" t="s">
        <v>42</v>
      </c>
      <c r="B4679" s="22" t="s">
        <v>45</v>
      </c>
      <c r="C4679">
        <v>24</v>
      </c>
      <c r="D4679" s="24"/>
      <c r="F4679" s="24">
        <v>5367.4650000000001</v>
      </c>
      <c r="G4679">
        <v>510.4</v>
      </c>
    </row>
    <row r="4680" spans="1:7" x14ac:dyDescent="0.25">
      <c r="A4680" s="22" t="s">
        <v>42</v>
      </c>
      <c r="B4680" s="22" t="s">
        <v>45</v>
      </c>
      <c r="C4680">
        <v>24</v>
      </c>
      <c r="D4680" s="24"/>
      <c r="F4680" s="24">
        <v>5368.6989000000003</v>
      </c>
      <c r="G4680">
        <v>513.4</v>
      </c>
    </row>
    <row r="4681" spans="1:7" x14ac:dyDescent="0.25">
      <c r="A4681" s="22" t="s">
        <v>42</v>
      </c>
      <c r="B4681" s="22" t="s">
        <v>45</v>
      </c>
      <c r="C4681">
        <v>24</v>
      </c>
      <c r="D4681" s="24"/>
      <c r="F4681" s="24">
        <v>5369.31585</v>
      </c>
      <c r="G4681">
        <v>514.9</v>
      </c>
    </row>
    <row r="4682" spans="1:7" x14ac:dyDescent="0.25">
      <c r="A4682" s="22" t="s">
        <v>42</v>
      </c>
      <c r="B4682" s="22" t="s">
        <v>45</v>
      </c>
      <c r="C4682">
        <v>24</v>
      </c>
      <c r="D4682" s="24"/>
      <c r="F4682" s="24">
        <v>5373.6345000000001</v>
      </c>
      <c r="G4682">
        <v>525.4</v>
      </c>
    </row>
    <row r="4683" spans="1:7" x14ac:dyDescent="0.25">
      <c r="A4683" s="22" t="s">
        <v>42</v>
      </c>
      <c r="B4683" s="22" t="s">
        <v>45</v>
      </c>
      <c r="C4683">
        <v>24</v>
      </c>
      <c r="D4683" s="24"/>
      <c r="F4683" s="24">
        <v>5675.94</v>
      </c>
      <c r="G4683">
        <v>525.4</v>
      </c>
    </row>
    <row r="4684" spans="1:7" x14ac:dyDescent="0.25">
      <c r="A4684" s="22" t="s">
        <v>42</v>
      </c>
      <c r="B4684" s="22" t="s">
        <v>45</v>
      </c>
      <c r="C4684">
        <v>24</v>
      </c>
      <c r="D4684" s="24"/>
      <c r="F4684" s="24">
        <v>5675.94</v>
      </c>
      <c r="G4684">
        <v>531.4</v>
      </c>
    </row>
    <row r="4685" spans="1:7" x14ac:dyDescent="0.25">
      <c r="A4685" s="22" t="s">
        <v>42</v>
      </c>
      <c r="B4685" s="22" t="s">
        <v>45</v>
      </c>
      <c r="C4685">
        <v>24</v>
      </c>
      <c r="D4685" s="24"/>
      <c r="F4685" s="24">
        <v>5799.33</v>
      </c>
      <c r="G4685">
        <v>531.4</v>
      </c>
    </row>
    <row r="4686" spans="1:7" x14ac:dyDescent="0.25">
      <c r="A4686" s="22" t="s">
        <v>42</v>
      </c>
      <c r="B4686" s="22" t="s">
        <v>45</v>
      </c>
      <c r="C4686">
        <v>24</v>
      </c>
      <c r="D4686" s="24"/>
      <c r="F4686" s="24">
        <v>5799.33</v>
      </c>
      <c r="G4686">
        <v>545.4</v>
      </c>
    </row>
    <row r="4687" spans="1:7" x14ac:dyDescent="0.25">
      <c r="A4687" s="22" t="s">
        <v>42</v>
      </c>
      <c r="B4687" s="22" t="s">
        <v>45</v>
      </c>
      <c r="C4687">
        <v>24</v>
      </c>
      <c r="D4687" s="24"/>
      <c r="F4687" s="24">
        <v>5860.40805</v>
      </c>
      <c r="G4687">
        <v>545.4</v>
      </c>
    </row>
    <row r="4688" spans="1:7" x14ac:dyDescent="0.25">
      <c r="A4688" s="22" t="s">
        <v>42</v>
      </c>
      <c r="B4688" s="22" t="s">
        <v>45</v>
      </c>
      <c r="C4688">
        <v>24</v>
      </c>
      <c r="D4688" s="24"/>
      <c r="F4688" s="24">
        <v>5861.0249999999996</v>
      </c>
      <c r="G4688">
        <v>546.4</v>
      </c>
    </row>
    <row r="4689" spans="1:7" x14ac:dyDescent="0.25">
      <c r="A4689" s="22" t="s">
        <v>42</v>
      </c>
      <c r="B4689" s="22" t="s">
        <v>45</v>
      </c>
      <c r="C4689">
        <v>24</v>
      </c>
      <c r="D4689" s="24"/>
      <c r="F4689" s="24">
        <v>5922.72</v>
      </c>
      <c r="G4689">
        <v>546.4</v>
      </c>
    </row>
    <row r="4690" spans="1:7" x14ac:dyDescent="0.25">
      <c r="A4690" s="22" t="s">
        <v>42</v>
      </c>
      <c r="B4690" s="22" t="s">
        <v>45</v>
      </c>
      <c r="C4690">
        <v>24</v>
      </c>
      <c r="D4690" s="24"/>
      <c r="F4690" s="24">
        <v>5922.72</v>
      </c>
      <c r="G4690">
        <v>562.4</v>
      </c>
    </row>
    <row r="4691" spans="1:7" x14ac:dyDescent="0.25">
      <c r="A4691" s="22" t="s">
        <v>42</v>
      </c>
      <c r="B4691" s="22" t="s">
        <v>45</v>
      </c>
      <c r="C4691">
        <v>24</v>
      </c>
      <c r="D4691" s="24"/>
      <c r="F4691" s="24">
        <v>5978.2455</v>
      </c>
      <c r="G4691">
        <v>562.4</v>
      </c>
    </row>
    <row r="4692" spans="1:7" x14ac:dyDescent="0.25">
      <c r="A4692" s="22" t="s">
        <v>42</v>
      </c>
      <c r="B4692" s="22" t="s">
        <v>45</v>
      </c>
      <c r="C4692">
        <v>24</v>
      </c>
      <c r="D4692" s="24"/>
      <c r="F4692" s="24">
        <v>5978.8624499999996</v>
      </c>
      <c r="G4692">
        <v>601.4</v>
      </c>
    </row>
    <row r="4693" spans="1:7" x14ac:dyDescent="0.25">
      <c r="A4693" s="22" t="s">
        <v>42</v>
      </c>
      <c r="B4693" s="22" t="s">
        <v>45</v>
      </c>
      <c r="C4693">
        <v>24</v>
      </c>
      <c r="D4693" s="24"/>
      <c r="F4693" s="24">
        <v>6046.11</v>
      </c>
      <c r="G4693">
        <v>601.4</v>
      </c>
    </row>
    <row r="4694" spans="1:7" x14ac:dyDescent="0.25">
      <c r="A4694" s="22" t="s">
        <v>42</v>
      </c>
      <c r="B4694" s="22" t="s">
        <v>45</v>
      </c>
      <c r="C4694">
        <v>24</v>
      </c>
      <c r="D4694" s="24"/>
      <c r="F4694" s="24">
        <v>6046.11</v>
      </c>
      <c r="G4694">
        <v>615.4</v>
      </c>
    </row>
    <row r="4695" spans="1:7" x14ac:dyDescent="0.25">
      <c r="A4695" s="22" t="s">
        <v>42</v>
      </c>
      <c r="B4695" s="22" t="s">
        <v>45</v>
      </c>
      <c r="C4695">
        <v>24</v>
      </c>
      <c r="D4695" s="24"/>
      <c r="F4695" s="24">
        <v>6169.5</v>
      </c>
      <c r="G4695">
        <v>615.4</v>
      </c>
    </row>
    <row r="4696" spans="1:7" x14ac:dyDescent="0.25">
      <c r="A4696" s="22" t="s">
        <v>42</v>
      </c>
      <c r="B4696" s="22" t="s">
        <v>45</v>
      </c>
      <c r="C4696">
        <v>24</v>
      </c>
      <c r="D4696" s="24"/>
      <c r="F4696" s="24">
        <v>6169.5</v>
      </c>
      <c r="G4696">
        <v>623.4</v>
      </c>
    </row>
    <row r="4697" spans="1:7" x14ac:dyDescent="0.25">
      <c r="A4697" s="22" t="s">
        <v>42</v>
      </c>
      <c r="B4697" s="22" t="s">
        <v>45</v>
      </c>
      <c r="C4697">
        <v>24</v>
      </c>
      <c r="D4697" s="24"/>
      <c r="F4697" s="24">
        <v>6292.89</v>
      </c>
      <c r="G4697">
        <v>623.4</v>
      </c>
    </row>
    <row r="4698" spans="1:7" x14ac:dyDescent="0.25">
      <c r="A4698" s="22" t="s">
        <v>42</v>
      </c>
      <c r="B4698" s="22" t="s">
        <v>45</v>
      </c>
      <c r="C4698">
        <v>24</v>
      </c>
      <c r="D4698" s="24"/>
      <c r="F4698" s="24">
        <v>6292.89</v>
      </c>
      <c r="G4698">
        <v>631.4</v>
      </c>
    </row>
    <row r="4699" spans="1:7" x14ac:dyDescent="0.25">
      <c r="A4699" s="22" t="s">
        <v>42</v>
      </c>
      <c r="B4699" s="22" t="s">
        <v>45</v>
      </c>
      <c r="C4699">
        <v>24</v>
      </c>
      <c r="D4699" s="24"/>
      <c r="F4699" s="24">
        <v>6416.28</v>
      </c>
      <c r="G4699">
        <v>631.4</v>
      </c>
    </row>
    <row r="4700" spans="1:7" x14ac:dyDescent="0.25">
      <c r="A4700" s="22" t="s">
        <v>42</v>
      </c>
      <c r="B4700" s="22" t="s">
        <v>45</v>
      </c>
      <c r="C4700">
        <v>24</v>
      </c>
      <c r="D4700" s="24"/>
      <c r="F4700" s="24">
        <v>6416.28</v>
      </c>
      <c r="G4700">
        <v>635.4</v>
      </c>
    </row>
    <row r="4701" spans="1:7" x14ac:dyDescent="0.25">
      <c r="A4701" s="22" t="s">
        <v>42</v>
      </c>
      <c r="B4701" s="22" t="s">
        <v>45</v>
      </c>
      <c r="C4701">
        <v>24</v>
      </c>
      <c r="D4701" s="24"/>
      <c r="F4701" s="24">
        <v>8476.893</v>
      </c>
      <c r="G4701">
        <v>635.4</v>
      </c>
    </row>
    <row r="4702" spans="1:7" x14ac:dyDescent="0.25">
      <c r="A4702" s="22" t="s">
        <v>42</v>
      </c>
      <c r="B4702" s="22" t="s">
        <v>45</v>
      </c>
      <c r="C4702">
        <v>24</v>
      </c>
      <c r="D4702" s="24"/>
      <c r="F4702" s="24">
        <v>8483.0625</v>
      </c>
      <c r="G4702">
        <v>640.4</v>
      </c>
    </row>
    <row r="4703" spans="1:7" x14ac:dyDescent="0.25">
      <c r="A4703" s="22" t="s">
        <v>42</v>
      </c>
      <c r="B4703" s="22" t="s">
        <v>45</v>
      </c>
      <c r="C4703">
        <v>24</v>
      </c>
      <c r="D4703" s="24"/>
      <c r="F4703" s="24">
        <v>61695</v>
      </c>
      <c r="G4703">
        <v>640.4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703"/>
  <sheetViews>
    <sheetView workbookViewId="0">
      <selection activeCell="I8" sqref="I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272.5</v>
      </c>
    </row>
    <row r="3" spans="1:7" x14ac:dyDescent="0.25">
      <c r="A3" s="22" t="s">
        <v>42</v>
      </c>
      <c r="B3" s="22" t="s">
        <v>45</v>
      </c>
      <c r="C3">
        <v>1</v>
      </c>
      <c r="D3">
        <v>1</v>
      </c>
      <c r="E3">
        <v>272.5</v>
      </c>
    </row>
    <row r="4" spans="1:7" x14ac:dyDescent="0.25">
      <c r="A4" s="22" t="s">
        <v>42</v>
      </c>
      <c r="B4" s="22" t="s">
        <v>45</v>
      </c>
      <c r="C4">
        <v>1</v>
      </c>
      <c r="D4">
        <v>1.1000000000000001</v>
      </c>
      <c r="E4">
        <v>267.5</v>
      </c>
    </row>
    <row r="5" spans="1:7" x14ac:dyDescent="0.25">
      <c r="A5" s="22" t="s">
        <v>42</v>
      </c>
      <c r="B5" s="22" t="s">
        <v>45</v>
      </c>
      <c r="C5">
        <v>1</v>
      </c>
      <c r="D5">
        <v>12.5</v>
      </c>
      <c r="E5">
        <v>267.5</v>
      </c>
    </row>
    <row r="6" spans="1:7" x14ac:dyDescent="0.25">
      <c r="A6" s="22" t="s">
        <v>42</v>
      </c>
      <c r="B6" s="22" t="s">
        <v>45</v>
      </c>
      <c r="C6">
        <v>1</v>
      </c>
      <c r="D6">
        <v>12.6</v>
      </c>
      <c r="E6">
        <v>262.5</v>
      </c>
    </row>
    <row r="7" spans="1:7" x14ac:dyDescent="0.25">
      <c r="A7" s="22" t="s">
        <v>42</v>
      </c>
      <c r="B7" s="22" t="s">
        <v>45</v>
      </c>
      <c r="C7">
        <v>1</v>
      </c>
      <c r="D7">
        <v>22</v>
      </c>
      <c r="E7">
        <v>262.5</v>
      </c>
    </row>
    <row r="8" spans="1:7" x14ac:dyDescent="0.25">
      <c r="A8" s="22" t="s">
        <v>42</v>
      </c>
      <c r="B8" s="22" t="s">
        <v>45</v>
      </c>
      <c r="C8">
        <v>1</v>
      </c>
      <c r="D8">
        <v>22.1</v>
      </c>
      <c r="E8">
        <v>257.5</v>
      </c>
    </row>
    <row r="9" spans="1:7" x14ac:dyDescent="0.25">
      <c r="A9" s="22" t="s">
        <v>42</v>
      </c>
      <c r="B9" s="22" t="s">
        <v>45</v>
      </c>
      <c r="C9">
        <v>1</v>
      </c>
      <c r="D9">
        <v>29</v>
      </c>
      <c r="E9">
        <v>257.5</v>
      </c>
    </row>
    <row r="10" spans="1:7" x14ac:dyDescent="0.25">
      <c r="A10" s="22" t="s">
        <v>42</v>
      </c>
      <c r="B10" s="22" t="s">
        <v>45</v>
      </c>
      <c r="C10">
        <v>1</v>
      </c>
      <c r="D10">
        <v>29.1</v>
      </c>
      <c r="E10">
        <v>247.5</v>
      </c>
    </row>
    <row r="11" spans="1:7" x14ac:dyDescent="0.25">
      <c r="A11" s="22" t="s">
        <v>42</v>
      </c>
      <c r="B11" s="22" t="s">
        <v>45</v>
      </c>
      <c r="C11">
        <v>1</v>
      </c>
      <c r="D11">
        <v>40</v>
      </c>
      <c r="E11">
        <v>247.5</v>
      </c>
    </row>
    <row r="12" spans="1:7" x14ac:dyDescent="0.25">
      <c r="A12" s="22" t="s">
        <v>42</v>
      </c>
      <c r="B12" s="22" t="s">
        <v>45</v>
      </c>
      <c r="C12">
        <v>1</v>
      </c>
      <c r="D12">
        <v>40.06</v>
      </c>
      <c r="E12">
        <v>241.5</v>
      </c>
    </row>
    <row r="13" spans="1:7" x14ac:dyDescent="0.25">
      <c r="A13" s="22" t="s">
        <v>42</v>
      </c>
      <c r="B13" s="22" t="s">
        <v>45</v>
      </c>
      <c r="C13">
        <v>1</v>
      </c>
      <c r="D13">
        <v>40.07</v>
      </c>
      <c r="E13">
        <v>240.5</v>
      </c>
    </row>
    <row r="14" spans="1:7" x14ac:dyDescent="0.25">
      <c r="A14" s="22" t="s">
        <v>42</v>
      </c>
      <c r="B14" s="22" t="s">
        <v>45</v>
      </c>
      <c r="C14">
        <v>1</v>
      </c>
      <c r="D14">
        <v>40.08</v>
      </c>
      <c r="E14">
        <v>239.5</v>
      </c>
    </row>
    <row r="15" spans="1:7" x14ac:dyDescent="0.25">
      <c r="A15" s="22" t="s">
        <v>42</v>
      </c>
      <c r="B15" s="22" t="s">
        <v>45</v>
      </c>
      <c r="C15">
        <v>1</v>
      </c>
      <c r="D15">
        <v>40.1</v>
      </c>
      <c r="E15">
        <v>237.5</v>
      </c>
    </row>
    <row r="16" spans="1:7" x14ac:dyDescent="0.25">
      <c r="A16" s="22" t="s">
        <v>42</v>
      </c>
      <c r="B16" s="22" t="s">
        <v>45</v>
      </c>
      <c r="C16">
        <v>1</v>
      </c>
      <c r="D16">
        <v>52</v>
      </c>
      <c r="E16">
        <v>237.5</v>
      </c>
    </row>
    <row r="17" spans="1:5" x14ac:dyDescent="0.25">
      <c r="A17" s="22" t="s">
        <v>42</v>
      </c>
      <c r="B17" s="22" t="s">
        <v>45</v>
      </c>
      <c r="C17">
        <v>1</v>
      </c>
      <c r="D17">
        <v>52.01</v>
      </c>
      <c r="E17">
        <v>237.4</v>
      </c>
    </row>
    <row r="18" spans="1:5" x14ac:dyDescent="0.25">
      <c r="A18" s="22" t="s">
        <v>42</v>
      </c>
      <c r="B18" s="22" t="s">
        <v>45</v>
      </c>
      <c r="C18">
        <v>1</v>
      </c>
      <c r="D18">
        <v>53</v>
      </c>
      <c r="E18">
        <v>237.4</v>
      </c>
    </row>
    <row r="19" spans="1:5" x14ac:dyDescent="0.25">
      <c r="A19" s="22" t="s">
        <v>42</v>
      </c>
      <c r="B19" s="22" t="s">
        <v>45</v>
      </c>
      <c r="C19">
        <v>1</v>
      </c>
      <c r="D19">
        <v>53.1</v>
      </c>
      <c r="E19">
        <v>229.4</v>
      </c>
    </row>
    <row r="20" spans="1:5" x14ac:dyDescent="0.25">
      <c r="A20" s="22" t="s">
        <v>42</v>
      </c>
      <c r="B20" s="22" t="s">
        <v>45</v>
      </c>
      <c r="C20">
        <v>1</v>
      </c>
      <c r="D20">
        <v>58</v>
      </c>
      <c r="E20">
        <v>229.4</v>
      </c>
    </row>
    <row r="21" spans="1:5" x14ac:dyDescent="0.25">
      <c r="A21" s="22" t="s">
        <v>42</v>
      </c>
      <c r="B21" s="22" t="s">
        <v>45</v>
      </c>
      <c r="C21">
        <v>1</v>
      </c>
      <c r="D21">
        <v>58.1</v>
      </c>
      <c r="E21">
        <v>219.4</v>
      </c>
    </row>
    <row r="22" spans="1:5" x14ac:dyDescent="0.25">
      <c r="A22" s="22" t="s">
        <v>42</v>
      </c>
      <c r="B22" s="22" t="s">
        <v>45</v>
      </c>
      <c r="C22">
        <v>1</v>
      </c>
      <c r="D22">
        <v>63</v>
      </c>
      <c r="E22">
        <v>219.4</v>
      </c>
    </row>
    <row r="23" spans="1:5" x14ac:dyDescent="0.25">
      <c r="A23" s="22" t="s">
        <v>42</v>
      </c>
      <c r="B23" s="22" t="s">
        <v>45</v>
      </c>
      <c r="C23">
        <v>1</v>
      </c>
      <c r="D23">
        <v>63.01</v>
      </c>
      <c r="E23">
        <v>217.9</v>
      </c>
    </row>
    <row r="24" spans="1:5" x14ac:dyDescent="0.25">
      <c r="A24" s="22" t="s">
        <v>42</v>
      </c>
      <c r="B24" s="22" t="s">
        <v>45</v>
      </c>
      <c r="C24">
        <v>1</v>
      </c>
      <c r="D24">
        <v>63.02</v>
      </c>
      <c r="E24">
        <v>216.4</v>
      </c>
    </row>
    <row r="25" spans="1:5" x14ac:dyDescent="0.25">
      <c r="A25" s="22" t="s">
        <v>42</v>
      </c>
      <c r="B25" s="22" t="s">
        <v>45</v>
      </c>
      <c r="C25">
        <v>1</v>
      </c>
      <c r="D25">
        <v>63.03</v>
      </c>
      <c r="E25">
        <v>214.9</v>
      </c>
    </row>
    <row r="26" spans="1:5" x14ac:dyDescent="0.25">
      <c r="A26" s="22" t="s">
        <v>42</v>
      </c>
      <c r="B26" s="22" t="s">
        <v>45</v>
      </c>
      <c r="C26">
        <v>1</v>
      </c>
      <c r="D26">
        <v>63.1</v>
      </c>
      <c r="E26">
        <v>204.4</v>
      </c>
    </row>
    <row r="27" spans="1:5" x14ac:dyDescent="0.25">
      <c r="A27" s="22" t="s">
        <v>42</v>
      </c>
      <c r="B27" s="22" t="s">
        <v>45</v>
      </c>
      <c r="C27">
        <v>1</v>
      </c>
      <c r="D27">
        <v>64</v>
      </c>
      <c r="E27">
        <v>204.4</v>
      </c>
    </row>
    <row r="28" spans="1:5" x14ac:dyDescent="0.25">
      <c r="A28" s="22" t="s">
        <v>42</v>
      </c>
      <c r="B28" s="22" t="s">
        <v>45</v>
      </c>
      <c r="C28">
        <v>1</v>
      </c>
      <c r="D28">
        <v>64.099999999999994</v>
      </c>
      <c r="E28">
        <v>202.4</v>
      </c>
    </row>
    <row r="29" spans="1:5" x14ac:dyDescent="0.25">
      <c r="A29" s="22" t="s">
        <v>42</v>
      </c>
      <c r="B29" s="22" t="s">
        <v>45</v>
      </c>
      <c r="C29">
        <v>1</v>
      </c>
      <c r="D29">
        <v>68</v>
      </c>
      <c r="E29">
        <v>202.4</v>
      </c>
    </row>
    <row r="30" spans="1:5" x14ac:dyDescent="0.25">
      <c r="A30" s="22" t="s">
        <v>42</v>
      </c>
      <c r="B30" s="22" t="s">
        <v>45</v>
      </c>
      <c r="C30">
        <v>1</v>
      </c>
      <c r="D30">
        <v>68.099999999999994</v>
      </c>
      <c r="E30">
        <v>187.4</v>
      </c>
    </row>
    <row r="31" spans="1:5" x14ac:dyDescent="0.25">
      <c r="A31" s="22" t="s">
        <v>42</v>
      </c>
      <c r="B31" s="22" t="s">
        <v>45</v>
      </c>
      <c r="C31">
        <v>1</v>
      </c>
      <c r="D31">
        <v>73</v>
      </c>
      <c r="E31">
        <v>187.4</v>
      </c>
    </row>
    <row r="32" spans="1:5" x14ac:dyDescent="0.25">
      <c r="A32" s="22" t="s">
        <v>42</v>
      </c>
      <c r="B32" s="22" t="s">
        <v>45</v>
      </c>
      <c r="C32">
        <v>1</v>
      </c>
      <c r="D32">
        <v>73.040000000000006</v>
      </c>
      <c r="E32">
        <v>183.4</v>
      </c>
    </row>
    <row r="33" spans="1:5" x14ac:dyDescent="0.25">
      <c r="A33" s="22" t="s">
        <v>42</v>
      </c>
      <c r="B33" s="22" t="s">
        <v>45</v>
      </c>
      <c r="C33">
        <v>1</v>
      </c>
      <c r="D33">
        <v>73.05</v>
      </c>
      <c r="E33">
        <v>182.4</v>
      </c>
    </row>
    <row r="34" spans="1:5" x14ac:dyDescent="0.25">
      <c r="A34" s="22" t="s">
        <v>42</v>
      </c>
      <c r="B34" s="22" t="s">
        <v>45</v>
      </c>
      <c r="C34">
        <v>1</v>
      </c>
      <c r="D34">
        <v>73.099999999999994</v>
      </c>
      <c r="E34">
        <v>177.4</v>
      </c>
    </row>
    <row r="35" spans="1:5" x14ac:dyDescent="0.25">
      <c r="A35" s="22" t="s">
        <v>42</v>
      </c>
      <c r="B35" s="22" t="s">
        <v>45</v>
      </c>
      <c r="C35">
        <v>1</v>
      </c>
      <c r="D35">
        <v>78</v>
      </c>
      <c r="E35">
        <v>177.4</v>
      </c>
    </row>
    <row r="36" spans="1:5" x14ac:dyDescent="0.25">
      <c r="A36" s="22" t="s">
        <v>42</v>
      </c>
      <c r="B36" s="22" t="s">
        <v>45</v>
      </c>
      <c r="C36">
        <v>1</v>
      </c>
      <c r="D36">
        <v>78.010000000000005</v>
      </c>
      <c r="E36">
        <v>177.3</v>
      </c>
    </row>
    <row r="37" spans="1:5" x14ac:dyDescent="0.25">
      <c r="A37" s="22" t="s">
        <v>42</v>
      </c>
      <c r="B37" s="22" t="s">
        <v>45</v>
      </c>
      <c r="C37">
        <v>1</v>
      </c>
      <c r="D37">
        <v>87.22</v>
      </c>
      <c r="E37">
        <v>177.3</v>
      </c>
    </row>
    <row r="38" spans="1:5" x14ac:dyDescent="0.25">
      <c r="A38" s="22" t="s">
        <v>42</v>
      </c>
      <c r="B38" s="22" t="s">
        <v>45</v>
      </c>
      <c r="C38">
        <v>1</v>
      </c>
      <c r="D38">
        <v>87.23</v>
      </c>
      <c r="E38">
        <v>174.3</v>
      </c>
    </row>
    <row r="39" spans="1:5" x14ac:dyDescent="0.25">
      <c r="A39" s="22" t="s">
        <v>42</v>
      </c>
      <c r="B39" s="22" t="s">
        <v>45</v>
      </c>
      <c r="C39">
        <v>1</v>
      </c>
      <c r="D39">
        <v>94.99</v>
      </c>
      <c r="E39">
        <v>174.3</v>
      </c>
    </row>
    <row r="40" spans="1:5" x14ac:dyDescent="0.25">
      <c r="A40" s="22" t="s">
        <v>42</v>
      </c>
      <c r="B40" s="22" t="s">
        <v>45</v>
      </c>
      <c r="C40">
        <v>1</v>
      </c>
      <c r="D40">
        <v>95</v>
      </c>
      <c r="E40">
        <v>87.3</v>
      </c>
    </row>
    <row r="41" spans="1:5" x14ac:dyDescent="0.25">
      <c r="A41" s="22" t="s">
        <v>42</v>
      </c>
      <c r="B41" s="22" t="s">
        <v>45</v>
      </c>
      <c r="C41">
        <v>1</v>
      </c>
      <c r="D41">
        <v>100.38</v>
      </c>
      <c r="E41">
        <v>87.3</v>
      </c>
    </row>
    <row r="42" spans="1:5" x14ac:dyDescent="0.25">
      <c r="A42" s="22" t="s">
        <v>42</v>
      </c>
      <c r="B42" s="22" t="s">
        <v>45</v>
      </c>
      <c r="C42">
        <v>1</v>
      </c>
      <c r="D42">
        <v>100.39</v>
      </c>
      <c r="E42">
        <v>65.8</v>
      </c>
    </row>
    <row r="43" spans="1:5" x14ac:dyDescent="0.25">
      <c r="A43" s="22" t="s">
        <v>42</v>
      </c>
      <c r="B43" s="22" t="s">
        <v>45</v>
      </c>
      <c r="C43">
        <v>1</v>
      </c>
      <c r="D43">
        <v>107</v>
      </c>
      <c r="E43">
        <v>65.8</v>
      </c>
    </row>
    <row r="44" spans="1:5" x14ac:dyDescent="0.25">
      <c r="A44" s="22" t="s">
        <v>42</v>
      </c>
      <c r="B44" s="22" t="s">
        <v>45</v>
      </c>
      <c r="C44">
        <v>1</v>
      </c>
      <c r="D44">
        <v>107.01</v>
      </c>
      <c r="E44">
        <v>65.7</v>
      </c>
    </row>
    <row r="45" spans="1:5" x14ac:dyDescent="0.25">
      <c r="A45" s="22" t="s">
        <v>42</v>
      </c>
      <c r="B45" s="22" t="s">
        <v>45</v>
      </c>
      <c r="C45">
        <v>1</v>
      </c>
      <c r="D45">
        <v>125.21</v>
      </c>
      <c r="E45">
        <v>65.7</v>
      </c>
    </row>
    <row r="46" spans="1:5" x14ac:dyDescent="0.25">
      <c r="A46" s="22" t="s">
        <v>42</v>
      </c>
      <c r="B46" s="22" t="s">
        <v>45</v>
      </c>
      <c r="C46">
        <v>1</v>
      </c>
      <c r="D46">
        <v>125.22</v>
      </c>
      <c r="E46">
        <v>58.7</v>
      </c>
    </row>
    <row r="47" spans="1:5" x14ac:dyDescent="0.25">
      <c r="A47" s="22" t="s">
        <v>42</v>
      </c>
      <c r="B47" s="22" t="s">
        <v>45</v>
      </c>
      <c r="C47">
        <v>1</v>
      </c>
      <c r="D47">
        <v>135</v>
      </c>
      <c r="E47">
        <v>58.7</v>
      </c>
    </row>
    <row r="48" spans="1:5" x14ac:dyDescent="0.25">
      <c r="A48" s="22" t="s">
        <v>42</v>
      </c>
      <c r="B48" s="22" t="s">
        <v>45</v>
      </c>
      <c r="C48">
        <v>1</v>
      </c>
      <c r="D48">
        <v>135.01</v>
      </c>
      <c r="E48">
        <v>58.4</v>
      </c>
    </row>
    <row r="49" spans="1:5" x14ac:dyDescent="0.25">
      <c r="A49" s="22" t="s">
        <v>42</v>
      </c>
      <c r="B49" s="22" t="s">
        <v>45</v>
      </c>
      <c r="C49">
        <v>1</v>
      </c>
      <c r="D49">
        <v>155.12</v>
      </c>
      <c r="E49">
        <v>58.4</v>
      </c>
    </row>
    <row r="50" spans="1:5" x14ac:dyDescent="0.25">
      <c r="A50" s="22" t="s">
        <v>42</v>
      </c>
      <c r="B50" s="22" t="s">
        <v>45</v>
      </c>
      <c r="C50">
        <v>1</v>
      </c>
      <c r="D50">
        <v>155.13</v>
      </c>
      <c r="E50">
        <v>48.3</v>
      </c>
    </row>
    <row r="51" spans="1:5" x14ac:dyDescent="0.25">
      <c r="A51" s="22" t="s">
        <v>42</v>
      </c>
      <c r="B51" s="22" t="s">
        <v>45</v>
      </c>
      <c r="C51">
        <v>1</v>
      </c>
      <c r="D51">
        <v>156</v>
      </c>
      <c r="E51">
        <v>48.3</v>
      </c>
    </row>
    <row r="52" spans="1:5" x14ac:dyDescent="0.25">
      <c r="A52" s="22" t="s">
        <v>42</v>
      </c>
      <c r="B52" s="22" t="s">
        <v>45</v>
      </c>
      <c r="C52">
        <v>1</v>
      </c>
      <c r="D52">
        <v>156.01</v>
      </c>
      <c r="E52">
        <v>48.1</v>
      </c>
    </row>
    <row r="53" spans="1:5" x14ac:dyDescent="0.25">
      <c r="A53" s="22" t="s">
        <v>42</v>
      </c>
      <c r="B53" s="22" t="s">
        <v>45</v>
      </c>
      <c r="C53">
        <v>1</v>
      </c>
      <c r="D53">
        <v>181</v>
      </c>
      <c r="E53">
        <v>48.1</v>
      </c>
    </row>
    <row r="54" spans="1:5" x14ac:dyDescent="0.25">
      <c r="A54" s="22" t="s">
        <v>42</v>
      </c>
      <c r="B54" s="22" t="s">
        <v>45</v>
      </c>
      <c r="C54">
        <v>1</v>
      </c>
      <c r="D54">
        <v>181.01</v>
      </c>
      <c r="E54">
        <v>47.6</v>
      </c>
    </row>
    <row r="55" spans="1:5" x14ac:dyDescent="0.25">
      <c r="A55" s="22" t="s">
        <v>42</v>
      </c>
      <c r="B55" s="22" t="s">
        <v>45</v>
      </c>
      <c r="C55">
        <v>1</v>
      </c>
      <c r="D55">
        <v>188.9</v>
      </c>
      <c r="E55">
        <v>47.6</v>
      </c>
    </row>
    <row r="56" spans="1:5" x14ac:dyDescent="0.25">
      <c r="A56" s="22" t="s">
        <v>42</v>
      </c>
      <c r="B56" s="22" t="s">
        <v>45</v>
      </c>
      <c r="C56">
        <v>1</v>
      </c>
      <c r="D56">
        <v>189</v>
      </c>
      <c r="E56">
        <v>47.5</v>
      </c>
    </row>
    <row r="57" spans="1:5" x14ac:dyDescent="0.25">
      <c r="A57" s="22" t="s">
        <v>42</v>
      </c>
      <c r="B57" s="22" t="s">
        <v>45</v>
      </c>
      <c r="C57">
        <v>1</v>
      </c>
      <c r="D57">
        <v>220</v>
      </c>
      <c r="E57">
        <v>47.5</v>
      </c>
    </row>
    <row r="58" spans="1:5" x14ac:dyDescent="0.25">
      <c r="A58" s="22" t="s">
        <v>42</v>
      </c>
      <c r="B58" s="22" t="s">
        <v>45</v>
      </c>
      <c r="C58">
        <v>1</v>
      </c>
      <c r="D58">
        <v>220.1</v>
      </c>
      <c r="E58">
        <v>45.5</v>
      </c>
    </row>
    <row r="59" spans="1:5" x14ac:dyDescent="0.25">
      <c r="A59" s="22" t="s">
        <v>42</v>
      </c>
      <c r="B59" s="22" t="s">
        <v>45</v>
      </c>
      <c r="C59">
        <v>1</v>
      </c>
      <c r="D59">
        <v>225</v>
      </c>
      <c r="E59">
        <v>45.5</v>
      </c>
    </row>
    <row r="60" spans="1:5" x14ac:dyDescent="0.25">
      <c r="A60" s="22" t="s">
        <v>42</v>
      </c>
      <c r="B60" s="22" t="s">
        <v>45</v>
      </c>
      <c r="C60">
        <v>1</v>
      </c>
      <c r="D60">
        <v>225.01</v>
      </c>
      <c r="E60">
        <v>45</v>
      </c>
    </row>
    <row r="61" spans="1:5" x14ac:dyDescent="0.25">
      <c r="A61" s="22" t="s">
        <v>42</v>
      </c>
      <c r="B61" s="22" t="s">
        <v>45</v>
      </c>
      <c r="C61">
        <v>1</v>
      </c>
      <c r="D61">
        <v>260</v>
      </c>
      <c r="E61">
        <v>45</v>
      </c>
    </row>
    <row r="62" spans="1:5" x14ac:dyDescent="0.25">
      <c r="A62" s="22" t="s">
        <v>42</v>
      </c>
      <c r="B62" s="22" t="s">
        <v>45</v>
      </c>
      <c r="C62">
        <v>1</v>
      </c>
      <c r="D62">
        <v>260.01</v>
      </c>
      <c r="E62">
        <v>44</v>
      </c>
    </row>
    <row r="63" spans="1:5" x14ac:dyDescent="0.25">
      <c r="A63" s="22" t="s">
        <v>42</v>
      </c>
      <c r="B63" s="22" t="s">
        <v>45</v>
      </c>
      <c r="C63">
        <v>1</v>
      </c>
      <c r="D63">
        <v>288</v>
      </c>
      <c r="E63">
        <v>44</v>
      </c>
    </row>
    <row r="64" spans="1:5" x14ac:dyDescent="0.25">
      <c r="A64" s="22" t="s">
        <v>42</v>
      </c>
      <c r="B64" s="22" t="s">
        <v>45</v>
      </c>
      <c r="C64">
        <v>1</v>
      </c>
      <c r="D64">
        <v>288.01</v>
      </c>
      <c r="E64">
        <v>43.5</v>
      </c>
    </row>
    <row r="65" spans="1:7" x14ac:dyDescent="0.25">
      <c r="A65" s="22" t="s">
        <v>42</v>
      </c>
      <c r="B65" s="22" t="s">
        <v>45</v>
      </c>
      <c r="C65">
        <v>1</v>
      </c>
      <c r="D65">
        <v>500</v>
      </c>
      <c r="E65">
        <v>43.5</v>
      </c>
    </row>
    <row r="66" spans="1:7" x14ac:dyDescent="0.25">
      <c r="A66" s="22" t="s">
        <v>42</v>
      </c>
      <c r="B66" s="22" t="s">
        <v>45</v>
      </c>
      <c r="C66">
        <v>1</v>
      </c>
      <c r="D66">
        <v>500.1</v>
      </c>
      <c r="E66">
        <v>12.5</v>
      </c>
    </row>
    <row r="67" spans="1:7" x14ac:dyDescent="0.25">
      <c r="A67" s="22" t="s">
        <v>42</v>
      </c>
      <c r="B67" s="22" t="s">
        <v>45</v>
      </c>
      <c r="C67">
        <v>1</v>
      </c>
      <c r="D67">
        <v>1000</v>
      </c>
      <c r="E67">
        <v>12.5</v>
      </c>
    </row>
    <row r="68" spans="1:7" x14ac:dyDescent="0.25">
      <c r="A68" s="22" t="s">
        <v>42</v>
      </c>
      <c r="B68" s="22" t="s">
        <v>45</v>
      </c>
      <c r="C68">
        <v>1</v>
      </c>
      <c r="F68">
        <v>0.1</v>
      </c>
      <c r="G68">
        <v>59.4</v>
      </c>
    </row>
    <row r="69" spans="1:7" x14ac:dyDescent="0.25">
      <c r="A69" s="22" t="s">
        <v>42</v>
      </c>
      <c r="B69" s="22" t="s">
        <v>45</v>
      </c>
      <c r="C69">
        <v>1</v>
      </c>
      <c r="F69">
        <v>3</v>
      </c>
      <c r="G69">
        <v>59.4</v>
      </c>
    </row>
    <row r="70" spans="1:7" x14ac:dyDescent="0.25">
      <c r="A70" s="22" t="s">
        <v>42</v>
      </c>
      <c r="B70" s="22" t="s">
        <v>45</v>
      </c>
      <c r="C70">
        <v>1</v>
      </c>
      <c r="F70">
        <v>3.01</v>
      </c>
      <c r="G70">
        <v>86.4</v>
      </c>
    </row>
    <row r="71" spans="1:7" x14ac:dyDescent="0.25">
      <c r="A71" s="22" t="s">
        <v>42</v>
      </c>
      <c r="B71" s="22" t="s">
        <v>45</v>
      </c>
      <c r="C71">
        <v>1</v>
      </c>
      <c r="F71">
        <v>5</v>
      </c>
      <c r="G71">
        <v>86.4</v>
      </c>
    </row>
    <row r="72" spans="1:7" x14ac:dyDescent="0.25">
      <c r="A72" s="22" t="s">
        <v>42</v>
      </c>
      <c r="B72" s="22" t="s">
        <v>45</v>
      </c>
      <c r="C72">
        <v>1</v>
      </c>
      <c r="F72">
        <v>5.01</v>
      </c>
      <c r="G72">
        <v>101.4</v>
      </c>
    </row>
    <row r="73" spans="1:7" x14ac:dyDescent="0.25">
      <c r="A73" s="22" t="s">
        <v>42</v>
      </c>
      <c r="B73" s="22" t="s">
        <v>45</v>
      </c>
      <c r="C73">
        <v>1</v>
      </c>
      <c r="F73">
        <v>20</v>
      </c>
      <c r="G73">
        <v>101.4</v>
      </c>
    </row>
    <row r="74" spans="1:7" x14ac:dyDescent="0.25">
      <c r="A74" s="22" t="s">
        <v>42</v>
      </c>
      <c r="B74" s="22" t="s">
        <v>45</v>
      </c>
      <c r="C74">
        <v>1</v>
      </c>
      <c r="F74">
        <v>20.010000000000002</v>
      </c>
      <c r="G74">
        <v>117.9</v>
      </c>
    </row>
    <row r="75" spans="1:7" x14ac:dyDescent="0.25">
      <c r="A75" s="22" t="s">
        <v>42</v>
      </c>
      <c r="B75" s="22" t="s">
        <v>45</v>
      </c>
      <c r="C75">
        <v>1</v>
      </c>
      <c r="F75">
        <v>20.04</v>
      </c>
      <c r="G75">
        <v>122.4</v>
      </c>
    </row>
    <row r="76" spans="1:7" x14ac:dyDescent="0.25">
      <c r="A76" s="22" t="s">
        <v>42</v>
      </c>
      <c r="B76" s="22" t="s">
        <v>45</v>
      </c>
      <c r="C76">
        <v>1</v>
      </c>
      <c r="F76">
        <v>20.05</v>
      </c>
      <c r="G76">
        <v>123.9</v>
      </c>
    </row>
    <row r="77" spans="1:7" x14ac:dyDescent="0.25">
      <c r="A77" s="22" t="s">
        <v>42</v>
      </c>
      <c r="B77" s="22" t="s">
        <v>45</v>
      </c>
      <c r="C77">
        <v>1</v>
      </c>
      <c r="F77">
        <v>20.100000000000001</v>
      </c>
      <c r="G77">
        <v>131.4</v>
      </c>
    </row>
    <row r="78" spans="1:7" x14ac:dyDescent="0.25">
      <c r="A78" s="22" t="s">
        <v>42</v>
      </c>
      <c r="B78" s="22" t="s">
        <v>45</v>
      </c>
      <c r="C78">
        <v>1</v>
      </c>
      <c r="F78">
        <v>29.35</v>
      </c>
      <c r="G78">
        <v>131.4</v>
      </c>
    </row>
    <row r="79" spans="1:7" x14ac:dyDescent="0.25">
      <c r="A79" s="22" t="s">
        <v>42</v>
      </c>
      <c r="B79" s="22" t="s">
        <v>45</v>
      </c>
      <c r="C79">
        <v>1</v>
      </c>
      <c r="F79">
        <v>29.36</v>
      </c>
      <c r="G79">
        <v>156.4</v>
      </c>
    </row>
    <row r="80" spans="1:7" x14ac:dyDescent="0.25">
      <c r="A80" s="22" t="s">
        <v>42</v>
      </c>
      <c r="B80" s="22" t="s">
        <v>45</v>
      </c>
      <c r="C80">
        <v>1</v>
      </c>
      <c r="F80">
        <v>31</v>
      </c>
      <c r="G80">
        <v>156.4</v>
      </c>
    </row>
    <row r="81" spans="1:7" x14ac:dyDescent="0.25">
      <c r="A81" s="22" t="s">
        <v>42</v>
      </c>
      <c r="B81" s="22" t="s">
        <v>45</v>
      </c>
      <c r="C81">
        <v>1</v>
      </c>
      <c r="F81">
        <v>31.36</v>
      </c>
      <c r="G81">
        <v>157.6</v>
      </c>
    </row>
    <row r="82" spans="1:7" x14ac:dyDescent="0.25">
      <c r="A82" s="22" t="s">
        <v>42</v>
      </c>
      <c r="B82" s="22" t="s">
        <v>45</v>
      </c>
      <c r="C82">
        <v>1</v>
      </c>
      <c r="F82">
        <v>31.37</v>
      </c>
      <c r="G82">
        <v>157.63333333333</v>
      </c>
    </row>
    <row r="83" spans="1:7" x14ac:dyDescent="0.25">
      <c r="A83" s="22" t="s">
        <v>42</v>
      </c>
      <c r="B83" s="22" t="s">
        <v>45</v>
      </c>
      <c r="C83">
        <v>1</v>
      </c>
      <c r="F83">
        <v>31.38</v>
      </c>
      <c r="G83">
        <v>157.66666666667001</v>
      </c>
    </row>
    <row r="84" spans="1:7" x14ac:dyDescent="0.25">
      <c r="A84" s="22" t="s">
        <v>42</v>
      </c>
      <c r="B84" s="22" t="s">
        <v>45</v>
      </c>
      <c r="C84">
        <v>1</v>
      </c>
      <c r="F84">
        <v>31.9</v>
      </c>
      <c r="G84">
        <v>159.4</v>
      </c>
    </row>
    <row r="85" spans="1:7" x14ac:dyDescent="0.25">
      <c r="A85" s="22" t="s">
        <v>42</v>
      </c>
      <c r="B85" s="22" t="s">
        <v>45</v>
      </c>
      <c r="C85">
        <v>1</v>
      </c>
      <c r="F85">
        <v>32.29</v>
      </c>
      <c r="G85">
        <v>159.4</v>
      </c>
    </row>
    <row r="86" spans="1:7" x14ac:dyDescent="0.25">
      <c r="A86" s="22" t="s">
        <v>42</v>
      </c>
      <c r="B86" s="22" t="s">
        <v>45</v>
      </c>
      <c r="C86">
        <v>1</v>
      </c>
      <c r="F86">
        <v>32.299999999999997</v>
      </c>
      <c r="G86">
        <v>184.4</v>
      </c>
    </row>
    <row r="87" spans="1:7" x14ac:dyDescent="0.25">
      <c r="A87" s="22" t="s">
        <v>42</v>
      </c>
      <c r="B87" s="22" t="s">
        <v>45</v>
      </c>
      <c r="C87">
        <v>1</v>
      </c>
      <c r="F87">
        <v>33.200000000000003</v>
      </c>
      <c r="G87">
        <v>184.4</v>
      </c>
    </row>
    <row r="88" spans="1:7" x14ac:dyDescent="0.25">
      <c r="A88" s="22" t="s">
        <v>42</v>
      </c>
      <c r="B88" s="22" t="s">
        <v>45</v>
      </c>
      <c r="C88">
        <v>1</v>
      </c>
      <c r="F88">
        <v>33.25</v>
      </c>
      <c r="G88">
        <v>193.4</v>
      </c>
    </row>
    <row r="89" spans="1:7" x14ac:dyDescent="0.25">
      <c r="A89" s="22" t="s">
        <v>42</v>
      </c>
      <c r="B89" s="22" t="s">
        <v>45</v>
      </c>
      <c r="C89">
        <v>1</v>
      </c>
      <c r="F89">
        <v>33.26</v>
      </c>
      <c r="G89">
        <v>195.2</v>
      </c>
    </row>
    <row r="90" spans="1:7" x14ac:dyDescent="0.25">
      <c r="A90" s="22" t="s">
        <v>42</v>
      </c>
      <c r="B90" s="22" t="s">
        <v>45</v>
      </c>
      <c r="C90">
        <v>1</v>
      </c>
      <c r="F90">
        <v>33.270000000000003</v>
      </c>
      <c r="G90">
        <v>197</v>
      </c>
    </row>
    <row r="91" spans="1:7" x14ac:dyDescent="0.25">
      <c r="A91" s="22" t="s">
        <v>42</v>
      </c>
      <c r="B91" s="22" t="s">
        <v>45</v>
      </c>
      <c r="C91">
        <v>1</v>
      </c>
      <c r="F91">
        <v>33.299999999999997</v>
      </c>
      <c r="G91">
        <v>202.4</v>
      </c>
    </row>
    <row r="92" spans="1:7" x14ac:dyDescent="0.25">
      <c r="A92" s="22" t="s">
        <v>42</v>
      </c>
      <c r="B92" s="22" t="s">
        <v>45</v>
      </c>
      <c r="C92">
        <v>1</v>
      </c>
      <c r="F92">
        <v>35.520000000000003</v>
      </c>
      <c r="G92">
        <v>202.4</v>
      </c>
    </row>
    <row r="93" spans="1:7" x14ac:dyDescent="0.25">
      <c r="A93" s="22" t="s">
        <v>42</v>
      </c>
      <c r="B93" s="22" t="s">
        <v>45</v>
      </c>
      <c r="C93">
        <v>1</v>
      </c>
      <c r="F93">
        <v>35.53</v>
      </c>
      <c r="G93">
        <v>227.4</v>
      </c>
    </row>
    <row r="94" spans="1:7" x14ac:dyDescent="0.25">
      <c r="A94" s="22" t="s">
        <v>42</v>
      </c>
      <c r="B94" s="22" t="s">
        <v>45</v>
      </c>
      <c r="C94">
        <v>1</v>
      </c>
      <c r="F94">
        <v>50.49</v>
      </c>
      <c r="G94">
        <v>227.4</v>
      </c>
    </row>
    <row r="95" spans="1:7" x14ac:dyDescent="0.25">
      <c r="A95" s="22" t="s">
        <v>42</v>
      </c>
      <c r="B95" s="22" t="s">
        <v>45</v>
      </c>
      <c r="C95">
        <v>1</v>
      </c>
      <c r="F95">
        <v>50.5</v>
      </c>
      <c r="G95">
        <v>237.4</v>
      </c>
    </row>
    <row r="96" spans="1:7" x14ac:dyDescent="0.25">
      <c r="A96" s="22" t="s">
        <v>42</v>
      </c>
      <c r="B96" s="22" t="s">
        <v>45</v>
      </c>
      <c r="C96">
        <v>1</v>
      </c>
      <c r="F96">
        <v>50.7</v>
      </c>
      <c r="G96">
        <v>237.4</v>
      </c>
    </row>
    <row r="97" spans="1:7" x14ac:dyDescent="0.25">
      <c r="A97" s="22" t="s">
        <v>42</v>
      </c>
      <c r="B97" s="22" t="s">
        <v>45</v>
      </c>
      <c r="C97">
        <v>1</v>
      </c>
      <c r="F97">
        <v>50.71</v>
      </c>
      <c r="G97">
        <v>260.39999999999998</v>
      </c>
    </row>
    <row r="98" spans="1:7" x14ac:dyDescent="0.25">
      <c r="A98" s="22" t="s">
        <v>42</v>
      </c>
      <c r="B98" s="22" t="s">
        <v>45</v>
      </c>
      <c r="C98">
        <v>1</v>
      </c>
      <c r="F98">
        <v>54</v>
      </c>
      <c r="G98">
        <v>260.39999999999998</v>
      </c>
    </row>
    <row r="99" spans="1:7" x14ac:dyDescent="0.25">
      <c r="A99" s="22" t="s">
        <v>42</v>
      </c>
      <c r="B99" s="22" t="s">
        <v>45</v>
      </c>
      <c r="C99">
        <v>1</v>
      </c>
      <c r="F99">
        <v>54.3</v>
      </c>
      <c r="G99">
        <v>261.30909090909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54.31</v>
      </c>
      <c r="G100">
        <v>261.33939393938999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54.32</v>
      </c>
      <c r="G101">
        <v>261.36969696969999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54.8</v>
      </c>
      <c r="G102">
        <v>262.82424242424003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54.81</v>
      </c>
      <c r="G103">
        <v>262.85454545455002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54.9</v>
      </c>
      <c r="G104">
        <v>263.12727272727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54.99</v>
      </c>
      <c r="G105">
        <v>263.39999999999998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55</v>
      </c>
      <c r="G106">
        <v>263.39999999999998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55.1</v>
      </c>
      <c r="G107">
        <v>263.65125628140999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55.34</v>
      </c>
      <c r="G108">
        <v>264.25427135678001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55.35</v>
      </c>
      <c r="G109">
        <v>264.27939698492003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55.36</v>
      </c>
      <c r="G110">
        <v>264.30452261306999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55.78</v>
      </c>
      <c r="G111">
        <v>265.35979899496999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55.79</v>
      </c>
      <c r="G112">
        <v>287.38492462312001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55.9</v>
      </c>
      <c r="G113">
        <v>287.66130653265998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56</v>
      </c>
      <c r="G114">
        <v>287.91256281406999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56.28</v>
      </c>
      <c r="G115">
        <v>288.61608040201003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56.29</v>
      </c>
      <c r="G116">
        <v>288.64120603014999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56.3</v>
      </c>
      <c r="G117">
        <v>288.66633165829001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56.5</v>
      </c>
      <c r="G118">
        <v>289.16884422111002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56.6</v>
      </c>
      <c r="G119">
        <v>289.42010050251002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56.9</v>
      </c>
      <c r="G120">
        <v>290.17386934672999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56.99</v>
      </c>
      <c r="G121">
        <v>290.39999999999998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57</v>
      </c>
      <c r="G122">
        <v>290.39999999999998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57.12</v>
      </c>
      <c r="G123">
        <v>290.70150753769002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57.13</v>
      </c>
      <c r="G124">
        <v>290.72663316582998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57.14</v>
      </c>
      <c r="G125">
        <v>290.75175879397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57.9</v>
      </c>
      <c r="G126">
        <v>292.66130653265998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58</v>
      </c>
      <c r="G127">
        <v>292.91256281406999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58.1</v>
      </c>
      <c r="G128">
        <v>293.16381909547999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58.38</v>
      </c>
      <c r="G129">
        <v>293.86733668341998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58.39</v>
      </c>
      <c r="G130">
        <v>293.89246231156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58.4</v>
      </c>
      <c r="G131">
        <v>293.91758793970001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58.9</v>
      </c>
      <c r="G132">
        <v>295.17386934672999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58.99</v>
      </c>
      <c r="G133">
        <v>295.39999999999998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59</v>
      </c>
      <c r="G134">
        <v>316.39999999999998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59.74</v>
      </c>
      <c r="G135">
        <v>317.89494949495003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59.75</v>
      </c>
      <c r="G136">
        <v>317.91515151515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59.76</v>
      </c>
      <c r="G137">
        <v>317.93535353534998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59.9</v>
      </c>
      <c r="G138">
        <v>318.21818181818003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59.99</v>
      </c>
      <c r="G139">
        <v>318.39999999999998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60.03</v>
      </c>
      <c r="G140">
        <v>318.39999999999998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60.6</v>
      </c>
      <c r="G141">
        <v>319.93535353534998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60.61</v>
      </c>
      <c r="G142">
        <v>319.96228956228998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60.9</v>
      </c>
      <c r="G143">
        <v>320.74343434343001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61</v>
      </c>
      <c r="G144">
        <v>321.01279461279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61.1</v>
      </c>
      <c r="G145">
        <v>321.28215488215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61.9</v>
      </c>
      <c r="G146">
        <v>323.43703703704</v>
      </c>
    </row>
    <row r="147" spans="1:7" x14ac:dyDescent="0.25">
      <c r="A147" s="22" t="s">
        <v>42</v>
      </c>
      <c r="B147" s="22" t="s">
        <v>45</v>
      </c>
      <c r="C147">
        <v>1</v>
      </c>
      <c r="F147">
        <v>61.91</v>
      </c>
      <c r="G147">
        <v>323.46397306397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61.92</v>
      </c>
      <c r="G148">
        <v>323.49090909091001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62</v>
      </c>
      <c r="G149">
        <v>323.70639730639999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62.83</v>
      </c>
      <c r="G150">
        <v>325.94208754209001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62.84</v>
      </c>
      <c r="G151">
        <v>325.96902356902001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62.85</v>
      </c>
      <c r="G152">
        <v>325.99595959596002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62.9</v>
      </c>
      <c r="G153">
        <v>326.13063973063998</v>
      </c>
    </row>
    <row r="154" spans="1:7" x14ac:dyDescent="0.25">
      <c r="A154" s="22" t="s">
        <v>42</v>
      </c>
      <c r="B154" s="22" t="s">
        <v>45</v>
      </c>
      <c r="C154">
        <v>1</v>
      </c>
      <c r="F154">
        <v>63</v>
      </c>
      <c r="G154">
        <v>326.39999999999998</v>
      </c>
    </row>
    <row r="155" spans="1:7" x14ac:dyDescent="0.25">
      <c r="A155" s="22" t="s">
        <v>42</v>
      </c>
      <c r="B155" s="22" t="s">
        <v>45</v>
      </c>
      <c r="C155">
        <v>1</v>
      </c>
      <c r="F155">
        <v>63.03</v>
      </c>
      <c r="G155">
        <v>326.39999999999998</v>
      </c>
    </row>
    <row r="156" spans="1:7" x14ac:dyDescent="0.25">
      <c r="A156" s="22" t="s">
        <v>42</v>
      </c>
      <c r="B156" s="22" t="s">
        <v>45</v>
      </c>
      <c r="C156">
        <v>1</v>
      </c>
      <c r="F156">
        <v>63.1</v>
      </c>
      <c r="G156">
        <v>326.61874999999998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63.9</v>
      </c>
      <c r="G157">
        <v>329.11874999999998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63.99</v>
      </c>
      <c r="G158">
        <v>329.4</v>
      </c>
    </row>
    <row r="159" spans="1:7" x14ac:dyDescent="0.25">
      <c r="A159" s="22" t="s">
        <v>42</v>
      </c>
      <c r="B159" s="22" t="s">
        <v>45</v>
      </c>
      <c r="C159">
        <v>1</v>
      </c>
      <c r="F159">
        <v>66</v>
      </c>
      <c r="G159">
        <v>329.4</v>
      </c>
    </row>
    <row r="160" spans="1:7" x14ac:dyDescent="0.25">
      <c r="A160" s="22" t="s">
        <v>42</v>
      </c>
      <c r="B160" s="22" t="s">
        <v>45</v>
      </c>
      <c r="C160">
        <v>1</v>
      </c>
      <c r="F160">
        <v>66</v>
      </c>
      <c r="G160">
        <v>339.4</v>
      </c>
    </row>
    <row r="161" spans="1:7" x14ac:dyDescent="0.25">
      <c r="A161" s="22" t="s">
        <v>42</v>
      </c>
      <c r="B161" s="22" t="s">
        <v>45</v>
      </c>
      <c r="C161">
        <v>1</v>
      </c>
      <c r="F161">
        <v>66.400000000000006</v>
      </c>
      <c r="G161">
        <v>339.4</v>
      </c>
    </row>
    <row r="162" spans="1:7" x14ac:dyDescent="0.25">
      <c r="A162" s="22" t="s">
        <v>42</v>
      </c>
      <c r="B162" s="22" t="s">
        <v>45</v>
      </c>
      <c r="C162">
        <v>1</v>
      </c>
      <c r="F162">
        <v>66.5</v>
      </c>
      <c r="G162">
        <v>370.4</v>
      </c>
    </row>
    <row r="163" spans="1:7" x14ac:dyDescent="0.25">
      <c r="A163" s="22" t="s">
        <v>42</v>
      </c>
      <c r="B163" s="22" t="s">
        <v>45</v>
      </c>
      <c r="C163">
        <v>1</v>
      </c>
      <c r="F163">
        <v>68</v>
      </c>
      <c r="G163">
        <v>370.4</v>
      </c>
    </row>
    <row r="164" spans="1:7" x14ac:dyDescent="0.25">
      <c r="A164" s="22" t="s">
        <v>42</v>
      </c>
      <c r="B164" s="22" t="s">
        <v>45</v>
      </c>
      <c r="C164">
        <v>1</v>
      </c>
      <c r="F164">
        <v>68</v>
      </c>
      <c r="G164">
        <v>380.4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69.989999999999995</v>
      </c>
      <c r="G165">
        <v>380.4</v>
      </c>
    </row>
    <row r="166" spans="1:7" x14ac:dyDescent="0.25">
      <c r="A166" s="22" t="s">
        <v>42</v>
      </c>
      <c r="B166" s="22" t="s">
        <v>45</v>
      </c>
      <c r="C166">
        <v>1</v>
      </c>
      <c r="F166">
        <v>70</v>
      </c>
      <c r="G166">
        <v>400.4</v>
      </c>
    </row>
    <row r="167" spans="1:7" x14ac:dyDescent="0.25">
      <c r="A167" s="22" t="s">
        <v>42</v>
      </c>
      <c r="B167" s="22" t="s">
        <v>45</v>
      </c>
      <c r="C167">
        <v>1</v>
      </c>
      <c r="F167">
        <v>70</v>
      </c>
      <c r="G167">
        <v>414.4</v>
      </c>
    </row>
    <row r="168" spans="1:7" x14ac:dyDescent="0.25">
      <c r="A168" s="22" t="s">
        <v>42</v>
      </c>
      <c r="B168" s="22" t="s">
        <v>45</v>
      </c>
      <c r="C168">
        <v>1</v>
      </c>
      <c r="F168">
        <v>71</v>
      </c>
      <c r="G168">
        <v>414.4</v>
      </c>
    </row>
    <row r="169" spans="1:7" x14ac:dyDescent="0.25">
      <c r="A169" s="22" t="s">
        <v>42</v>
      </c>
      <c r="B169" s="22" t="s">
        <v>45</v>
      </c>
      <c r="C169">
        <v>1</v>
      </c>
      <c r="F169">
        <v>71.010000000000005</v>
      </c>
      <c r="G169">
        <v>415</v>
      </c>
    </row>
    <row r="170" spans="1:7" x14ac:dyDescent="0.25">
      <c r="A170" s="22" t="s">
        <v>42</v>
      </c>
      <c r="B170" s="22" t="s">
        <v>45</v>
      </c>
      <c r="C170">
        <v>1</v>
      </c>
      <c r="F170">
        <v>71.02</v>
      </c>
      <c r="G170">
        <v>415.6</v>
      </c>
    </row>
    <row r="171" spans="1:7" x14ac:dyDescent="0.25">
      <c r="A171" s="22" t="s">
        <v>42</v>
      </c>
      <c r="B171" s="22" t="s">
        <v>45</v>
      </c>
      <c r="C171">
        <v>1</v>
      </c>
      <c r="F171">
        <v>71.099999999999994</v>
      </c>
      <c r="G171">
        <v>420.4</v>
      </c>
    </row>
    <row r="172" spans="1:7" x14ac:dyDescent="0.25">
      <c r="A172" s="22" t="s">
        <v>42</v>
      </c>
      <c r="B172" s="22" t="s">
        <v>45</v>
      </c>
      <c r="C172">
        <v>1</v>
      </c>
      <c r="F172">
        <v>72</v>
      </c>
      <c r="G172">
        <v>420.4</v>
      </c>
    </row>
    <row r="173" spans="1:7" x14ac:dyDescent="0.25">
      <c r="A173" s="22" t="s">
        <v>42</v>
      </c>
      <c r="B173" s="22" t="s">
        <v>45</v>
      </c>
      <c r="C173">
        <v>1</v>
      </c>
      <c r="F173">
        <v>72</v>
      </c>
      <c r="G173">
        <v>446.4</v>
      </c>
    </row>
    <row r="174" spans="1:7" x14ac:dyDescent="0.25">
      <c r="A174" s="22" t="s">
        <v>42</v>
      </c>
      <c r="B174" s="22" t="s">
        <v>45</v>
      </c>
      <c r="C174">
        <v>1</v>
      </c>
      <c r="F174">
        <v>74</v>
      </c>
      <c r="G174">
        <v>446.4</v>
      </c>
    </row>
    <row r="175" spans="1:7" x14ac:dyDescent="0.25">
      <c r="A175" s="22" t="s">
        <v>42</v>
      </c>
      <c r="B175" s="22" t="s">
        <v>45</v>
      </c>
      <c r="C175">
        <v>1</v>
      </c>
      <c r="F175">
        <v>74</v>
      </c>
      <c r="G175">
        <v>472.4</v>
      </c>
    </row>
    <row r="176" spans="1:7" x14ac:dyDescent="0.25">
      <c r="A176" s="22" t="s">
        <v>42</v>
      </c>
      <c r="B176" s="22" t="s">
        <v>45</v>
      </c>
      <c r="C176">
        <v>1</v>
      </c>
      <c r="F176">
        <v>76</v>
      </c>
      <c r="G176">
        <v>472.4</v>
      </c>
    </row>
    <row r="177" spans="1:7" x14ac:dyDescent="0.25">
      <c r="A177" s="22" t="s">
        <v>42</v>
      </c>
      <c r="B177" s="22" t="s">
        <v>45</v>
      </c>
      <c r="C177">
        <v>1</v>
      </c>
      <c r="F177">
        <v>76</v>
      </c>
      <c r="G177">
        <v>488.4</v>
      </c>
    </row>
    <row r="178" spans="1:7" x14ac:dyDescent="0.25">
      <c r="A178" s="22" t="s">
        <v>42</v>
      </c>
      <c r="B178" s="22" t="s">
        <v>45</v>
      </c>
      <c r="C178">
        <v>1</v>
      </c>
      <c r="F178">
        <v>76.989999999999995</v>
      </c>
      <c r="G178">
        <v>488.4</v>
      </c>
    </row>
    <row r="179" spans="1:7" x14ac:dyDescent="0.25">
      <c r="A179" s="22" t="s">
        <v>42</v>
      </c>
      <c r="B179" s="22" t="s">
        <v>45</v>
      </c>
      <c r="C179">
        <v>1</v>
      </c>
      <c r="F179">
        <v>77</v>
      </c>
      <c r="G179">
        <v>503.4</v>
      </c>
    </row>
    <row r="180" spans="1:7" x14ac:dyDescent="0.25">
      <c r="A180" s="22" t="s">
        <v>42</v>
      </c>
      <c r="B180" s="22" t="s">
        <v>45</v>
      </c>
      <c r="C180">
        <v>1</v>
      </c>
      <c r="F180">
        <v>78</v>
      </c>
      <c r="G180">
        <v>503.4</v>
      </c>
    </row>
    <row r="181" spans="1:7" x14ac:dyDescent="0.25">
      <c r="A181" s="22" t="s">
        <v>42</v>
      </c>
      <c r="B181" s="22" t="s">
        <v>45</v>
      </c>
      <c r="C181">
        <v>1</v>
      </c>
      <c r="F181">
        <v>78</v>
      </c>
      <c r="G181">
        <v>519.4</v>
      </c>
    </row>
    <row r="182" spans="1:7" x14ac:dyDescent="0.25">
      <c r="A182" s="22" t="s">
        <v>42</v>
      </c>
      <c r="B182" s="22" t="s">
        <v>45</v>
      </c>
      <c r="C182">
        <v>1</v>
      </c>
      <c r="F182">
        <v>80</v>
      </c>
      <c r="G182">
        <v>519.4</v>
      </c>
    </row>
    <row r="183" spans="1:7" x14ac:dyDescent="0.25">
      <c r="A183" s="22" t="s">
        <v>42</v>
      </c>
      <c r="B183" s="22" t="s">
        <v>45</v>
      </c>
      <c r="C183">
        <v>1</v>
      </c>
      <c r="F183">
        <v>80</v>
      </c>
      <c r="G183">
        <v>535.4</v>
      </c>
    </row>
    <row r="184" spans="1:7" x14ac:dyDescent="0.25">
      <c r="A184" s="22" t="s">
        <v>42</v>
      </c>
      <c r="B184" s="22" t="s">
        <v>45</v>
      </c>
      <c r="C184">
        <v>1</v>
      </c>
      <c r="F184">
        <v>82</v>
      </c>
      <c r="G184">
        <v>535.4</v>
      </c>
    </row>
    <row r="185" spans="1:7" x14ac:dyDescent="0.25">
      <c r="A185" s="22" t="s">
        <v>42</v>
      </c>
      <c r="B185" s="22" t="s">
        <v>45</v>
      </c>
      <c r="C185">
        <v>1</v>
      </c>
      <c r="F185">
        <v>82</v>
      </c>
      <c r="G185">
        <v>537.4</v>
      </c>
    </row>
    <row r="186" spans="1:7" x14ac:dyDescent="0.25">
      <c r="A186" s="22" t="s">
        <v>42</v>
      </c>
      <c r="B186" s="22" t="s">
        <v>45</v>
      </c>
      <c r="C186">
        <v>1</v>
      </c>
      <c r="F186">
        <v>83</v>
      </c>
      <c r="G186">
        <v>537.4</v>
      </c>
    </row>
    <row r="187" spans="1:7" x14ac:dyDescent="0.25">
      <c r="A187" s="22" t="s">
        <v>42</v>
      </c>
      <c r="B187" s="22" t="s">
        <v>45</v>
      </c>
      <c r="C187">
        <v>1</v>
      </c>
      <c r="F187">
        <v>83.04</v>
      </c>
      <c r="G187">
        <v>543.4</v>
      </c>
    </row>
    <row r="188" spans="1:7" x14ac:dyDescent="0.25">
      <c r="A188" s="22" t="s">
        <v>42</v>
      </c>
      <c r="B188" s="22" t="s">
        <v>45</v>
      </c>
      <c r="C188">
        <v>1</v>
      </c>
      <c r="F188">
        <v>83.05</v>
      </c>
      <c r="G188">
        <v>544.9</v>
      </c>
    </row>
    <row r="189" spans="1:7" x14ac:dyDescent="0.25">
      <c r="A189" s="22" t="s">
        <v>42</v>
      </c>
      <c r="B189" s="22" t="s">
        <v>45</v>
      </c>
      <c r="C189">
        <v>1</v>
      </c>
      <c r="F189">
        <v>83.06</v>
      </c>
      <c r="G189">
        <v>546.4</v>
      </c>
    </row>
    <row r="190" spans="1:7" x14ac:dyDescent="0.25">
      <c r="A190" s="22" t="s">
        <v>42</v>
      </c>
      <c r="B190" s="22" t="s">
        <v>45</v>
      </c>
      <c r="C190">
        <v>1</v>
      </c>
      <c r="F190">
        <v>83.1</v>
      </c>
      <c r="G190">
        <v>552.4</v>
      </c>
    </row>
    <row r="191" spans="1:7" x14ac:dyDescent="0.25">
      <c r="A191" s="22" t="s">
        <v>42</v>
      </c>
      <c r="B191" s="22" t="s">
        <v>45</v>
      </c>
      <c r="C191">
        <v>1</v>
      </c>
      <c r="F191">
        <v>86</v>
      </c>
      <c r="G191">
        <v>552.4</v>
      </c>
    </row>
    <row r="192" spans="1:7" x14ac:dyDescent="0.25">
      <c r="A192" s="22" t="s">
        <v>42</v>
      </c>
      <c r="B192" s="22" t="s">
        <v>45</v>
      </c>
      <c r="C192">
        <v>1</v>
      </c>
      <c r="F192">
        <v>86.1</v>
      </c>
      <c r="G192">
        <v>567.4</v>
      </c>
    </row>
    <row r="193" spans="1:7" x14ac:dyDescent="0.25">
      <c r="A193" s="22" t="s">
        <v>42</v>
      </c>
      <c r="B193" s="22" t="s">
        <v>45</v>
      </c>
      <c r="C193">
        <v>1</v>
      </c>
      <c r="F193">
        <v>89</v>
      </c>
      <c r="G193">
        <v>567.4</v>
      </c>
    </row>
    <row r="194" spans="1:7" x14ac:dyDescent="0.25">
      <c r="A194" s="22" t="s">
        <v>42</v>
      </c>
      <c r="B194" s="22" t="s">
        <v>45</v>
      </c>
      <c r="C194">
        <v>1</v>
      </c>
      <c r="F194">
        <v>89.1</v>
      </c>
      <c r="G194">
        <v>582.4</v>
      </c>
    </row>
    <row r="195" spans="1:7" x14ac:dyDescent="0.25">
      <c r="A195" s="22" t="s">
        <v>42</v>
      </c>
      <c r="B195" s="22" t="s">
        <v>45</v>
      </c>
      <c r="C195">
        <v>1</v>
      </c>
      <c r="F195">
        <v>94.27</v>
      </c>
      <c r="G195">
        <v>582.4</v>
      </c>
    </row>
    <row r="196" spans="1:7" x14ac:dyDescent="0.25">
      <c r="A196" s="22" t="s">
        <v>42</v>
      </c>
      <c r="B196" s="22" t="s">
        <v>45</v>
      </c>
      <c r="C196">
        <v>1</v>
      </c>
      <c r="F196">
        <v>94.28</v>
      </c>
      <c r="G196">
        <v>621.4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119.99</v>
      </c>
      <c r="G197">
        <v>621.4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120</v>
      </c>
      <c r="G198">
        <v>625.4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1000</v>
      </c>
      <c r="G199">
        <v>625.4</v>
      </c>
    </row>
    <row r="200" spans="1:7" x14ac:dyDescent="0.25">
      <c r="A200" s="22" t="s">
        <v>42</v>
      </c>
      <c r="B200" s="22" t="s">
        <v>45</v>
      </c>
      <c r="C200">
        <v>2</v>
      </c>
      <c r="D200">
        <v>0.1</v>
      </c>
      <c r="E200">
        <v>193.3</v>
      </c>
    </row>
    <row r="201" spans="1:7" x14ac:dyDescent="0.25">
      <c r="A201" s="22" t="s">
        <v>42</v>
      </c>
      <c r="B201" s="22" t="s">
        <v>45</v>
      </c>
      <c r="C201">
        <v>2</v>
      </c>
      <c r="D201">
        <v>1</v>
      </c>
      <c r="E201">
        <v>193.3</v>
      </c>
    </row>
    <row r="202" spans="1:7" x14ac:dyDescent="0.25">
      <c r="A202" s="22" t="s">
        <v>42</v>
      </c>
      <c r="B202" s="22" t="s">
        <v>45</v>
      </c>
      <c r="C202">
        <v>2</v>
      </c>
      <c r="D202">
        <v>1.01</v>
      </c>
      <c r="E202">
        <v>192.8</v>
      </c>
    </row>
    <row r="203" spans="1:7" x14ac:dyDescent="0.25">
      <c r="A203" s="22" t="s">
        <v>42</v>
      </c>
      <c r="B203" s="22" t="s">
        <v>45</v>
      </c>
      <c r="C203">
        <v>2</v>
      </c>
      <c r="D203">
        <v>1.1000000000000001</v>
      </c>
      <c r="E203">
        <v>188.3</v>
      </c>
    </row>
    <row r="204" spans="1:7" x14ac:dyDescent="0.25">
      <c r="A204" s="22" t="s">
        <v>42</v>
      </c>
      <c r="B204" s="22" t="s">
        <v>45</v>
      </c>
      <c r="C204">
        <v>2</v>
      </c>
      <c r="D204">
        <v>12.5</v>
      </c>
      <c r="E204">
        <v>188.3</v>
      </c>
    </row>
    <row r="205" spans="1:7" x14ac:dyDescent="0.25">
      <c r="A205" s="22" t="s">
        <v>42</v>
      </c>
      <c r="B205" s="22" t="s">
        <v>45</v>
      </c>
      <c r="C205">
        <v>2</v>
      </c>
      <c r="D205">
        <v>12.6</v>
      </c>
      <c r="E205">
        <v>183.3</v>
      </c>
    </row>
    <row r="206" spans="1:7" x14ac:dyDescent="0.25">
      <c r="A206" s="22" t="s">
        <v>42</v>
      </c>
      <c r="B206" s="22" t="s">
        <v>45</v>
      </c>
      <c r="C206">
        <v>2</v>
      </c>
      <c r="D206">
        <v>22</v>
      </c>
      <c r="E206">
        <v>183.3</v>
      </c>
    </row>
    <row r="207" spans="1:7" x14ac:dyDescent="0.25">
      <c r="A207" s="22" t="s">
        <v>42</v>
      </c>
      <c r="B207" s="22" t="s">
        <v>45</v>
      </c>
      <c r="C207">
        <v>2</v>
      </c>
      <c r="D207">
        <v>22.1</v>
      </c>
      <c r="E207">
        <v>178.3</v>
      </c>
    </row>
    <row r="208" spans="1:7" x14ac:dyDescent="0.25">
      <c r="A208" s="22" t="s">
        <v>42</v>
      </c>
      <c r="B208" s="22" t="s">
        <v>45</v>
      </c>
      <c r="C208">
        <v>2</v>
      </c>
      <c r="D208">
        <v>29</v>
      </c>
      <c r="E208">
        <v>178.3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29.1</v>
      </c>
      <c r="E209">
        <v>168.3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35</v>
      </c>
      <c r="E210">
        <v>168.3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35.01</v>
      </c>
      <c r="E211">
        <v>168.2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39.99</v>
      </c>
      <c r="E212">
        <v>168.2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40</v>
      </c>
      <c r="E213">
        <v>155.19999999999999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40.06</v>
      </c>
      <c r="E214">
        <v>149.19999999999999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40.07</v>
      </c>
      <c r="E215">
        <v>148.19999999999999</v>
      </c>
    </row>
    <row r="216" spans="1:5" x14ac:dyDescent="0.25">
      <c r="A216" s="22" t="s">
        <v>42</v>
      </c>
      <c r="B216" s="22" t="s">
        <v>45</v>
      </c>
      <c r="C216">
        <v>2</v>
      </c>
      <c r="D216">
        <v>40.08</v>
      </c>
      <c r="E216">
        <v>147.19999999999999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40.1</v>
      </c>
      <c r="E217">
        <v>145.19999999999999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49</v>
      </c>
      <c r="E218">
        <v>145.19999999999999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49.1</v>
      </c>
      <c r="E219">
        <v>137.19999999999999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50</v>
      </c>
      <c r="E220">
        <v>137.19999999999999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50.1</v>
      </c>
      <c r="E221">
        <v>135.19999999999999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52</v>
      </c>
      <c r="E222">
        <v>135.19999999999999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52.01</v>
      </c>
      <c r="E223">
        <v>135.1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54</v>
      </c>
      <c r="E224">
        <v>135.1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54.1</v>
      </c>
      <c r="E225">
        <v>125.1</v>
      </c>
    </row>
    <row r="226" spans="1:5" x14ac:dyDescent="0.25">
      <c r="A226" s="22" t="s">
        <v>42</v>
      </c>
      <c r="B226" s="22" t="s">
        <v>45</v>
      </c>
      <c r="C226">
        <v>2</v>
      </c>
      <c r="D226">
        <v>59</v>
      </c>
      <c r="E226">
        <v>125.1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59.1</v>
      </c>
      <c r="E227">
        <v>110.1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64</v>
      </c>
      <c r="E228">
        <v>110.1</v>
      </c>
    </row>
    <row r="229" spans="1:5" x14ac:dyDescent="0.25">
      <c r="A229" s="22" t="s">
        <v>42</v>
      </c>
      <c r="B229" s="22" t="s">
        <v>45</v>
      </c>
      <c r="C229">
        <v>2</v>
      </c>
      <c r="D229">
        <v>64.099999999999994</v>
      </c>
      <c r="E229">
        <v>95.1</v>
      </c>
    </row>
    <row r="230" spans="1:5" x14ac:dyDescent="0.25">
      <c r="A230" s="22" t="s">
        <v>42</v>
      </c>
      <c r="B230" s="22" t="s">
        <v>45</v>
      </c>
      <c r="C230">
        <v>2</v>
      </c>
      <c r="D230">
        <v>69</v>
      </c>
      <c r="E230">
        <v>95.1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69.02</v>
      </c>
      <c r="E231">
        <v>93.1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69.03</v>
      </c>
      <c r="E232">
        <v>92.1</v>
      </c>
    </row>
    <row r="233" spans="1:5" x14ac:dyDescent="0.25">
      <c r="A233" s="22" t="s">
        <v>42</v>
      </c>
      <c r="B233" s="22" t="s">
        <v>45</v>
      </c>
      <c r="C233">
        <v>2</v>
      </c>
      <c r="D233">
        <v>69.099999999999994</v>
      </c>
      <c r="E233">
        <v>85.1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71.010000000000005</v>
      </c>
      <c r="E234">
        <v>85.1</v>
      </c>
    </row>
    <row r="235" spans="1:5" x14ac:dyDescent="0.25">
      <c r="A235" s="22" t="s">
        <v>42</v>
      </c>
      <c r="B235" s="22" t="s">
        <v>45</v>
      </c>
      <c r="C235">
        <v>2</v>
      </c>
      <c r="D235">
        <v>71.02</v>
      </c>
      <c r="E235">
        <v>80.099999999999994</v>
      </c>
    </row>
    <row r="236" spans="1:5" x14ac:dyDescent="0.25">
      <c r="A236" s="22" t="s">
        <v>42</v>
      </c>
      <c r="B236" s="22" t="s">
        <v>45</v>
      </c>
      <c r="C236">
        <v>2</v>
      </c>
      <c r="D236">
        <v>78</v>
      </c>
      <c r="E236">
        <v>80.099999999999994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78.010000000000005</v>
      </c>
      <c r="E237">
        <v>80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100.38</v>
      </c>
      <c r="E238">
        <v>80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100.39</v>
      </c>
      <c r="E239">
        <v>59.5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125.21</v>
      </c>
      <c r="E240">
        <v>59.5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125.22</v>
      </c>
      <c r="E241">
        <v>48.5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135</v>
      </c>
      <c r="E242">
        <v>48.5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135.01</v>
      </c>
      <c r="E243">
        <v>48.4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155.12</v>
      </c>
      <c r="E244">
        <v>48.4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155.13</v>
      </c>
      <c r="E245">
        <v>42.7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156</v>
      </c>
      <c r="E246">
        <v>42.7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156.01</v>
      </c>
      <c r="E247">
        <v>42.5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167.4</v>
      </c>
      <c r="E248">
        <v>42.5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167.5</v>
      </c>
      <c r="E249">
        <v>42.4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181</v>
      </c>
      <c r="E250">
        <v>42.4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181.01</v>
      </c>
      <c r="E251">
        <v>40.9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220</v>
      </c>
      <c r="E252">
        <v>40.9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220.1</v>
      </c>
      <c r="E253">
        <v>39.4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225</v>
      </c>
      <c r="E254">
        <v>39.4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225.01</v>
      </c>
      <c r="E255">
        <v>38.4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500</v>
      </c>
      <c r="E256">
        <v>38.4</v>
      </c>
    </row>
    <row r="257" spans="1:7" x14ac:dyDescent="0.25">
      <c r="A257" s="22" t="s">
        <v>42</v>
      </c>
      <c r="B257" s="22" t="s">
        <v>45</v>
      </c>
      <c r="C257">
        <v>2</v>
      </c>
      <c r="D257">
        <v>500.1</v>
      </c>
      <c r="E257">
        <v>10.4</v>
      </c>
    </row>
    <row r="258" spans="1:7" x14ac:dyDescent="0.25">
      <c r="A258" s="22" t="s">
        <v>42</v>
      </c>
      <c r="B258" s="22" t="s">
        <v>45</v>
      </c>
      <c r="C258">
        <v>2</v>
      </c>
      <c r="D258">
        <v>1000</v>
      </c>
      <c r="E258">
        <v>10.4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0.1</v>
      </c>
      <c r="G259">
        <v>69.400000000000006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</v>
      </c>
      <c r="G260">
        <v>69.400000000000006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1.01</v>
      </c>
      <c r="G261">
        <v>84.4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3</v>
      </c>
      <c r="G262">
        <v>84.4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3.01</v>
      </c>
      <c r="G263">
        <v>111.4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</v>
      </c>
      <c r="G264">
        <v>111.4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15.01</v>
      </c>
      <c r="G265">
        <v>126.4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20</v>
      </c>
      <c r="G266">
        <v>126.4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20.04</v>
      </c>
      <c r="G267">
        <v>132.4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20.05</v>
      </c>
      <c r="G268">
        <v>133.9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20.100000000000001</v>
      </c>
      <c r="G269">
        <v>141.4</v>
      </c>
    </row>
    <row r="270" spans="1:7" x14ac:dyDescent="0.25">
      <c r="A270" s="22" t="s">
        <v>42</v>
      </c>
      <c r="B270" s="22" t="s">
        <v>45</v>
      </c>
      <c r="C270">
        <v>2</v>
      </c>
      <c r="F270">
        <v>24.65</v>
      </c>
      <c r="G270">
        <v>141.4</v>
      </c>
    </row>
    <row r="271" spans="1:7" x14ac:dyDescent="0.25">
      <c r="A271" s="22" t="s">
        <v>42</v>
      </c>
      <c r="B271" s="22" t="s">
        <v>45</v>
      </c>
      <c r="C271">
        <v>2</v>
      </c>
      <c r="F271">
        <v>24.66</v>
      </c>
      <c r="G271">
        <v>166.4</v>
      </c>
    </row>
    <row r="272" spans="1:7" x14ac:dyDescent="0.25">
      <c r="A272" s="22" t="s">
        <v>42</v>
      </c>
      <c r="B272" s="22" t="s">
        <v>45</v>
      </c>
      <c r="C272">
        <v>2</v>
      </c>
      <c r="F272">
        <v>25.49</v>
      </c>
      <c r="G272">
        <v>166.4</v>
      </c>
    </row>
    <row r="273" spans="1:7" x14ac:dyDescent="0.25">
      <c r="A273" s="22" t="s">
        <v>42</v>
      </c>
      <c r="B273" s="22" t="s">
        <v>45</v>
      </c>
      <c r="C273">
        <v>2</v>
      </c>
      <c r="F273">
        <v>25.5</v>
      </c>
      <c r="G273">
        <v>178.4</v>
      </c>
    </row>
    <row r="274" spans="1:7" x14ac:dyDescent="0.25">
      <c r="A274" s="22" t="s">
        <v>42</v>
      </c>
      <c r="B274" s="22" t="s">
        <v>45</v>
      </c>
      <c r="C274">
        <v>2</v>
      </c>
      <c r="F274">
        <v>27.11</v>
      </c>
      <c r="G274">
        <v>178.4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27.12</v>
      </c>
      <c r="G275">
        <v>203.4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29.2</v>
      </c>
      <c r="G276">
        <v>203.4</v>
      </c>
    </row>
    <row r="277" spans="1:7" x14ac:dyDescent="0.25">
      <c r="A277" s="22" t="s">
        <v>42</v>
      </c>
      <c r="B277" s="22" t="s">
        <v>45</v>
      </c>
      <c r="C277">
        <v>2</v>
      </c>
      <c r="F277">
        <v>29.3</v>
      </c>
      <c r="G277">
        <v>226.4</v>
      </c>
    </row>
    <row r="278" spans="1:7" x14ac:dyDescent="0.25">
      <c r="A278" s="22" t="s">
        <v>42</v>
      </c>
      <c r="B278" s="22" t="s">
        <v>45</v>
      </c>
      <c r="C278">
        <v>2</v>
      </c>
      <c r="F278">
        <v>29.82</v>
      </c>
      <c r="G278">
        <v>226.4</v>
      </c>
    </row>
    <row r="279" spans="1:7" x14ac:dyDescent="0.25">
      <c r="A279" s="22" t="s">
        <v>42</v>
      </c>
      <c r="B279" s="22" t="s">
        <v>45</v>
      </c>
      <c r="C279">
        <v>2</v>
      </c>
      <c r="F279">
        <v>29.83</v>
      </c>
      <c r="G279">
        <v>251.4</v>
      </c>
    </row>
    <row r="280" spans="1:7" x14ac:dyDescent="0.25">
      <c r="A280" s="22" t="s">
        <v>42</v>
      </c>
      <c r="B280" s="22" t="s">
        <v>45</v>
      </c>
      <c r="C280">
        <v>2</v>
      </c>
      <c r="F280">
        <v>31</v>
      </c>
      <c r="G280">
        <v>251.4</v>
      </c>
    </row>
    <row r="281" spans="1:7" x14ac:dyDescent="0.25">
      <c r="A281" s="22" t="s">
        <v>42</v>
      </c>
      <c r="B281" s="22" t="s">
        <v>45</v>
      </c>
      <c r="C281">
        <v>2</v>
      </c>
      <c r="F281">
        <v>31.36</v>
      </c>
      <c r="G281">
        <v>252.6</v>
      </c>
    </row>
    <row r="282" spans="1:7" x14ac:dyDescent="0.25">
      <c r="A282" s="22" t="s">
        <v>42</v>
      </c>
      <c r="B282" s="22" t="s">
        <v>45</v>
      </c>
      <c r="C282">
        <v>2</v>
      </c>
      <c r="F282">
        <v>31.37</v>
      </c>
      <c r="G282">
        <v>252.63333333333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31.38</v>
      </c>
      <c r="G283">
        <v>252.66666666667001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31.9</v>
      </c>
      <c r="G284">
        <v>254.4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41</v>
      </c>
      <c r="G285">
        <v>254.4</v>
      </c>
    </row>
    <row r="286" spans="1:7" x14ac:dyDescent="0.25">
      <c r="A286" s="22" t="s">
        <v>42</v>
      </c>
      <c r="B286" s="22" t="s">
        <v>45</v>
      </c>
      <c r="C286">
        <v>2</v>
      </c>
      <c r="F286">
        <v>41.01</v>
      </c>
      <c r="G286">
        <v>263.39999999999998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41.99</v>
      </c>
      <c r="G287">
        <v>263.39999999999998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42</v>
      </c>
      <c r="G288">
        <v>283.39999999999998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43</v>
      </c>
      <c r="G289">
        <v>283.39999999999998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43.01</v>
      </c>
      <c r="G290">
        <v>306.39999999999998</v>
      </c>
    </row>
    <row r="291" spans="1:7" x14ac:dyDescent="0.25">
      <c r="A291" s="22" t="s">
        <v>42</v>
      </c>
      <c r="B291" s="22" t="s">
        <v>45</v>
      </c>
      <c r="C291">
        <v>2</v>
      </c>
      <c r="F291">
        <v>47</v>
      </c>
      <c r="G291">
        <v>306.39999999999998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47.9</v>
      </c>
      <c r="G292">
        <v>309.11356783920002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48</v>
      </c>
      <c r="G293">
        <v>309.41507537688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48.83</v>
      </c>
      <c r="G294">
        <v>311.91758793970001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48.84</v>
      </c>
      <c r="G295">
        <v>311.94773869347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48.85</v>
      </c>
      <c r="G296">
        <v>311.97788944723999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48.9</v>
      </c>
      <c r="G297">
        <v>312.12864321607998</v>
      </c>
    </row>
    <row r="298" spans="1:7" x14ac:dyDescent="0.25">
      <c r="A298" s="22" t="s">
        <v>42</v>
      </c>
      <c r="B298" s="22" t="s">
        <v>45</v>
      </c>
      <c r="C298">
        <v>2</v>
      </c>
      <c r="F298">
        <v>48.99</v>
      </c>
      <c r="G298">
        <v>312.39999999999998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49</v>
      </c>
      <c r="G299">
        <v>312.39999999999998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49.1</v>
      </c>
      <c r="G300">
        <v>312.70303030303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49.67</v>
      </c>
      <c r="G301">
        <v>314.43030303030002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49.68</v>
      </c>
      <c r="G302">
        <v>338.46060606061002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49.9</v>
      </c>
      <c r="G303">
        <v>339.12727272727</v>
      </c>
    </row>
    <row r="304" spans="1:7" x14ac:dyDescent="0.25">
      <c r="A304" s="22" t="s">
        <v>42</v>
      </c>
      <c r="B304" s="22" t="s">
        <v>45</v>
      </c>
      <c r="C304">
        <v>2</v>
      </c>
      <c r="F304">
        <v>49.99</v>
      </c>
      <c r="G304">
        <v>339.4</v>
      </c>
    </row>
    <row r="305" spans="1:7" x14ac:dyDescent="0.25">
      <c r="A305" s="22" t="s">
        <v>42</v>
      </c>
      <c r="B305" s="22" t="s">
        <v>45</v>
      </c>
      <c r="C305">
        <v>2</v>
      </c>
      <c r="F305">
        <v>50</v>
      </c>
      <c r="G305">
        <v>359.4</v>
      </c>
    </row>
    <row r="306" spans="1:7" x14ac:dyDescent="0.25">
      <c r="A306" s="22" t="s">
        <v>42</v>
      </c>
      <c r="B306" s="22" t="s">
        <v>45</v>
      </c>
      <c r="C306">
        <v>2</v>
      </c>
      <c r="F306">
        <v>50.1</v>
      </c>
      <c r="G306">
        <v>359.67568922305998</v>
      </c>
    </row>
    <row r="307" spans="1:7" x14ac:dyDescent="0.25">
      <c r="A307" s="22" t="s">
        <v>42</v>
      </c>
      <c r="B307" s="22" t="s">
        <v>45</v>
      </c>
      <c r="C307">
        <v>2</v>
      </c>
      <c r="F307">
        <v>50.31</v>
      </c>
      <c r="G307">
        <v>360.25463659147999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50.32</v>
      </c>
      <c r="G308">
        <v>360.28220551378001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50.33</v>
      </c>
      <c r="G309">
        <v>360.30977443608998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50.7</v>
      </c>
      <c r="G310">
        <v>361.32982456140002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50.71</v>
      </c>
      <c r="G311">
        <v>361.35739348370998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50.9</v>
      </c>
      <c r="G312">
        <v>361.88120300752001</v>
      </c>
    </row>
    <row r="313" spans="1:7" x14ac:dyDescent="0.25">
      <c r="A313" s="22" t="s">
        <v>42</v>
      </c>
      <c r="B313" s="22" t="s">
        <v>45</v>
      </c>
      <c r="C313">
        <v>2</v>
      </c>
      <c r="F313">
        <v>51</v>
      </c>
      <c r="G313">
        <v>362.15689223058001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51.7</v>
      </c>
      <c r="G314">
        <v>364.08671679198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51.71</v>
      </c>
      <c r="G315">
        <v>364.11428571429002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51.72</v>
      </c>
      <c r="G316">
        <v>364.14185463658998</v>
      </c>
    </row>
    <row r="317" spans="1:7" x14ac:dyDescent="0.25">
      <c r="A317" s="22" t="s">
        <v>42</v>
      </c>
      <c r="B317" s="22" t="s">
        <v>45</v>
      </c>
      <c r="C317">
        <v>2</v>
      </c>
      <c r="F317">
        <v>51.9</v>
      </c>
      <c r="G317">
        <v>364.63809523809999</v>
      </c>
    </row>
    <row r="318" spans="1:7" x14ac:dyDescent="0.25">
      <c r="A318" s="22" t="s">
        <v>42</v>
      </c>
      <c r="B318" s="22" t="s">
        <v>45</v>
      </c>
      <c r="C318">
        <v>2</v>
      </c>
      <c r="F318">
        <v>52</v>
      </c>
      <c r="G318">
        <v>364.91378446114999</v>
      </c>
    </row>
    <row r="319" spans="1:7" x14ac:dyDescent="0.25">
      <c r="A319" s="22" t="s">
        <v>42</v>
      </c>
      <c r="B319" s="22" t="s">
        <v>45</v>
      </c>
      <c r="C319">
        <v>2</v>
      </c>
      <c r="F319">
        <v>52.01</v>
      </c>
      <c r="G319">
        <v>364.94135338346001</v>
      </c>
    </row>
    <row r="320" spans="1:7" x14ac:dyDescent="0.25">
      <c r="A320" s="22" t="s">
        <v>42</v>
      </c>
      <c r="B320" s="22" t="s">
        <v>45</v>
      </c>
      <c r="C320">
        <v>2</v>
      </c>
      <c r="F320">
        <v>52.1</v>
      </c>
      <c r="G320">
        <v>365.18947368420999</v>
      </c>
    </row>
    <row r="321" spans="1:7" x14ac:dyDescent="0.25">
      <c r="A321" s="22" t="s">
        <v>42</v>
      </c>
      <c r="B321" s="22" t="s">
        <v>45</v>
      </c>
      <c r="C321">
        <v>2</v>
      </c>
      <c r="F321">
        <v>52.9</v>
      </c>
      <c r="G321">
        <v>367.39498746867002</v>
      </c>
    </row>
    <row r="322" spans="1:7" x14ac:dyDescent="0.25">
      <c r="A322" s="22" t="s">
        <v>42</v>
      </c>
      <c r="B322" s="22" t="s">
        <v>45</v>
      </c>
      <c r="C322">
        <v>2</v>
      </c>
      <c r="F322">
        <v>53</v>
      </c>
      <c r="G322">
        <v>367.67067669173002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53.9</v>
      </c>
      <c r="G323">
        <v>370.15187969925</v>
      </c>
    </row>
    <row r="324" spans="1:7" x14ac:dyDescent="0.25">
      <c r="A324" s="22" t="s">
        <v>42</v>
      </c>
      <c r="B324" s="22" t="s">
        <v>45</v>
      </c>
      <c r="C324">
        <v>2</v>
      </c>
      <c r="F324">
        <v>53.99</v>
      </c>
      <c r="G324">
        <v>370.4</v>
      </c>
    </row>
    <row r="325" spans="1:7" x14ac:dyDescent="0.25">
      <c r="A325" s="22" t="s">
        <v>42</v>
      </c>
      <c r="B325" s="22" t="s">
        <v>45</v>
      </c>
      <c r="C325">
        <v>2</v>
      </c>
      <c r="F325">
        <v>54</v>
      </c>
      <c r="G325">
        <v>370.4</v>
      </c>
    </row>
    <row r="326" spans="1:7" x14ac:dyDescent="0.25">
      <c r="A326" s="22" t="s">
        <v>42</v>
      </c>
      <c r="B326" s="22" t="s">
        <v>45</v>
      </c>
      <c r="C326">
        <v>2</v>
      </c>
      <c r="F326">
        <v>54.1</v>
      </c>
      <c r="G326">
        <v>370.70303030303</v>
      </c>
    </row>
    <row r="327" spans="1:7" x14ac:dyDescent="0.25">
      <c r="A327" s="22" t="s">
        <v>42</v>
      </c>
      <c r="B327" s="22" t="s">
        <v>45</v>
      </c>
      <c r="C327">
        <v>2</v>
      </c>
      <c r="F327">
        <v>54.3</v>
      </c>
      <c r="G327">
        <v>371.30909090909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54.31</v>
      </c>
      <c r="G328">
        <v>371.33939393938999</v>
      </c>
    </row>
    <row r="329" spans="1:7" x14ac:dyDescent="0.25">
      <c r="A329" s="22" t="s">
        <v>42</v>
      </c>
      <c r="B329" s="22" t="s">
        <v>45</v>
      </c>
      <c r="C329">
        <v>2</v>
      </c>
      <c r="F329">
        <v>54.32</v>
      </c>
      <c r="G329">
        <v>371.36969696969999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54.8</v>
      </c>
      <c r="G330">
        <v>372.82424242424003</v>
      </c>
    </row>
    <row r="331" spans="1:7" x14ac:dyDescent="0.25">
      <c r="A331" s="22" t="s">
        <v>42</v>
      </c>
      <c r="B331" s="22" t="s">
        <v>45</v>
      </c>
      <c r="C331">
        <v>2</v>
      </c>
      <c r="F331">
        <v>54.81</v>
      </c>
      <c r="G331">
        <v>372.85454545455002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54.9</v>
      </c>
      <c r="G332">
        <v>373.12727272727</v>
      </c>
    </row>
    <row r="333" spans="1:7" x14ac:dyDescent="0.25">
      <c r="A333" s="22" t="s">
        <v>42</v>
      </c>
      <c r="B333" s="22" t="s">
        <v>45</v>
      </c>
      <c r="C333">
        <v>2</v>
      </c>
      <c r="F333">
        <v>54.99</v>
      </c>
      <c r="G333">
        <v>373.4</v>
      </c>
    </row>
    <row r="334" spans="1:7" x14ac:dyDescent="0.25">
      <c r="A334" s="22" t="s">
        <v>42</v>
      </c>
      <c r="B334" s="22" t="s">
        <v>45</v>
      </c>
      <c r="C334">
        <v>2</v>
      </c>
      <c r="F334">
        <v>55</v>
      </c>
      <c r="G334">
        <v>373.4</v>
      </c>
    </row>
    <row r="335" spans="1:7" x14ac:dyDescent="0.25">
      <c r="A335" s="22" t="s">
        <v>42</v>
      </c>
      <c r="B335" s="22" t="s">
        <v>45</v>
      </c>
      <c r="C335">
        <v>2</v>
      </c>
      <c r="F335">
        <v>55.1</v>
      </c>
      <c r="G335">
        <v>373.70150753769002</v>
      </c>
    </row>
    <row r="336" spans="1:7" x14ac:dyDescent="0.25">
      <c r="A336" s="22" t="s">
        <v>42</v>
      </c>
      <c r="B336" s="22" t="s">
        <v>45</v>
      </c>
      <c r="C336">
        <v>2</v>
      </c>
      <c r="F336">
        <v>55.34</v>
      </c>
      <c r="G336">
        <v>374.42512562813999</v>
      </c>
    </row>
    <row r="337" spans="1:7" x14ac:dyDescent="0.25">
      <c r="A337" s="22" t="s">
        <v>42</v>
      </c>
      <c r="B337" s="22" t="s">
        <v>45</v>
      </c>
      <c r="C337">
        <v>2</v>
      </c>
      <c r="F337">
        <v>55.35</v>
      </c>
      <c r="G337">
        <v>374.45527638190998</v>
      </c>
    </row>
    <row r="338" spans="1:7" x14ac:dyDescent="0.25">
      <c r="A338" s="22" t="s">
        <v>42</v>
      </c>
      <c r="B338" s="22" t="s">
        <v>45</v>
      </c>
      <c r="C338">
        <v>2</v>
      </c>
      <c r="F338">
        <v>55.36</v>
      </c>
      <c r="G338">
        <v>374.48542713568003</v>
      </c>
    </row>
    <row r="339" spans="1:7" x14ac:dyDescent="0.25">
      <c r="A339" s="22" t="s">
        <v>42</v>
      </c>
      <c r="B339" s="22" t="s">
        <v>45</v>
      </c>
      <c r="C339">
        <v>2</v>
      </c>
      <c r="F339">
        <v>55.9</v>
      </c>
      <c r="G339">
        <v>376.11356783920002</v>
      </c>
    </row>
    <row r="340" spans="1:7" x14ac:dyDescent="0.25">
      <c r="A340" s="22" t="s">
        <v>42</v>
      </c>
      <c r="B340" s="22" t="s">
        <v>45</v>
      </c>
      <c r="C340">
        <v>2</v>
      </c>
      <c r="F340">
        <v>56</v>
      </c>
      <c r="G340">
        <v>376.41507537688</v>
      </c>
    </row>
    <row r="341" spans="1:7" x14ac:dyDescent="0.25">
      <c r="A341" s="22" t="s">
        <v>42</v>
      </c>
      <c r="B341" s="22" t="s">
        <v>45</v>
      </c>
      <c r="C341">
        <v>2</v>
      </c>
      <c r="F341">
        <v>56.28</v>
      </c>
      <c r="G341">
        <v>377.25929648240998</v>
      </c>
    </row>
    <row r="342" spans="1:7" x14ac:dyDescent="0.25">
      <c r="A342" s="22" t="s">
        <v>42</v>
      </c>
      <c r="B342" s="22" t="s">
        <v>45</v>
      </c>
      <c r="C342">
        <v>2</v>
      </c>
      <c r="F342">
        <v>56.29</v>
      </c>
      <c r="G342">
        <v>377.28944723618002</v>
      </c>
    </row>
    <row r="343" spans="1:7" x14ac:dyDescent="0.25">
      <c r="A343" s="22" t="s">
        <v>42</v>
      </c>
      <c r="B343" s="22" t="s">
        <v>45</v>
      </c>
      <c r="C343">
        <v>2</v>
      </c>
      <c r="F343">
        <v>56.3</v>
      </c>
      <c r="G343">
        <v>377.31959798995001</v>
      </c>
    </row>
    <row r="344" spans="1:7" x14ac:dyDescent="0.25">
      <c r="A344" s="22" t="s">
        <v>42</v>
      </c>
      <c r="B344" s="22" t="s">
        <v>45</v>
      </c>
      <c r="C344">
        <v>2</v>
      </c>
      <c r="F344">
        <v>56.5</v>
      </c>
      <c r="G344">
        <v>377.92261306532998</v>
      </c>
    </row>
    <row r="345" spans="1:7" x14ac:dyDescent="0.25">
      <c r="A345" s="22" t="s">
        <v>42</v>
      </c>
      <c r="B345" s="22" t="s">
        <v>45</v>
      </c>
      <c r="C345">
        <v>2</v>
      </c>
      <c r="F345">
        <v>56.6</v>
      </c>
      <c r="G345">
        <v>378.22412060302003</v>
      </c>
    </row>
    <row r="346" spans="1:7" x14ac:dyDescent="0.25">
      <c r="A346" s="22" t="s">
        <v>42</v>
      </c>
      <c r="B346" s="22" t="s">
        <v>45</v>
      </c>
      <c r="C346">
        <v>2</v>
      </c>
      <c r="F346">
        <v>56.9</v>
      </c>
      <c r="G346">
        <v>379.12864321607998</v>
      </c>
    </row>
    <row r="347" spans="1:7" x14ac:dyDescent="0.25">
      <c r="A347" s="22" t="s">
        <v>42</v>
      </c>
      <c r="B347" s="22" t="s">
        <v>45</v>
      </c>
      <c r="C347">
        <v>2</v>
      </c>
      <c r="F347">
        <v>56.99</v>
      </c>
      <c r="G347">
        <v>379.4</v>
      </c>
    </row>
    <row r="348" spans="1:7" x14ac:dyDescent="0.25">
      <c r="A348" s="22" t="s">
        <v>42</v>
      </c>
      <c r="B348" s="22" t="s">
        <v>45</v>
      </c>
      <c r="C348">
        <v>2</v>
      </c>
      <c r="F348">
        <v>60.99</v>
      </c>
      <c r="G348">
        <v>379.4</v>
      </c>
    </row>
    <row r="349" spans="1:7" x14ac:dyDescent="0.25">
      <c r="A349" s="22" t="s">
        <v>42</v>
      </c>
      <c r="B349" s="22" t="s">
        <v>45</v>
      </c>
      <c r="C349">
        <v>2</v>
      </c>
      <c r="F349">
        <v>61</v>
      </c>
      <c r="G349">
        <v>394.4</v>
      </c>
    </row>
    <row r="350" spans="1:7" x14ac:dyDescent="0.25">
      <c r="A350" s="22" t="s">
        <v>42</v>
      </c>
      <c r="B350" s="22" t="s">
        <v>45</v>
      </c>
      <c r="C350">
        <v>2</v>
      </c>
      <c r="F350">
        <v>64</v>
      </c>
      <c r="G350">
        <v>394.4</v>
      </c>
    </row>
    <row r="351" spans="1:7" x14ac:dyDescent="0.25">
      <c r="A351" s="22" t="s">
        <v>42</v>
      </c>
      <c r="B351" s="22" t="s">
        <v>45</v>
      </c>
      <c r="C351">
        <v>2</v>
      </c>
      <c r="F351">
        <v>64</v>
      </c>
      <c r="G351">
        <v>404.4</v>
      </c>
    </row>
    <row r="352" spans="1:7" x14ac:dyDescent="0.25">
      <c r="A352" s="22" t="s">
        <v>42</v>
      </c>
      <c r="B352" s="22" t="s">
        <v>45</v>
      </c>
      <c r="C352">
        <v>2</v>
      </c>
      <c r="F352">
        <v>66</v>
      </c>
      <c r="G352">
        <v>404.4</v>
      </c>
    </row>
    <row r="353" spans="1:7" x14ac:dyDescent="0.25">
      <c r="A353" s="22" t="s">
        <v>42</v>
      </c>
      <c r="B353" s="22" t="s">
        <v>45</v>
      </c>
      <c r="C353">
        <v>2</v>
      </c>
      <c r="F353">
        <v>66</v>
      </c>
      <c r="G353">
        <v>418.4</v>
      </c>
    </row>
    <row r="354" spans="1:7" x14ac:dyDescent="0.25">
      <c r="A354" s="22" t="s">
        <v>42</v>
      </c>
      <c r="B354" s="22" t="s">
        <v>45</v>
      </c>
      <c r="C354">
        <v>2</v>
      </c>
      <c r="F354">
        <v>66.400000000000006</v>
      </c>
      <c r="G354">
        <v>418.4</v>
      </c>
    </row>
    <row r="355" spans="1:7" x14ac:dyDescent="0.25">
      <c r="A355" s="22" t="s">
        <v>42</v>
      </c>
      <c r="B355" s="22" t="s">
        <v>45</v>
      </c>
      <c r="C355">
        <v>2</v>
      </c>
      <c r="F355">
        <v>66.5</v>
      </c>
      <c r="G355">
        <v>449.4</v>
      </c>
    </row>
    <row r="356" spans="1:7" x14ac:dyDescent="0.25">
      <c r="A356" s="22" t="s">
        <v>42</v>
      </c>
      <c r="B356" s="22" t="s">
        <v>45</v>
      </c>
      <c r="C356">
        <v>2</v>
      </c>
      <c r="F356">
        <v>68</v>
      </c>
      <c r="G356">
        <v>449.4</v>
      </c>
    </row>
    <row r="357" spans="1:7" x14ac:dyDescent="0.25">
      <c r="A357" s="22" t="s">
        <v>42</v>
      </c>
      <c r="B357" s="22" t="s">
        <v>45</v>
      </c>
      <c r="C357">
        <v>2</v>
      </c>
      <c r="F357">
        <v>68</v>
      </c>
      <c r="G357">
        <v>475.4</v>
      </c>
    </row>
    <row r="358" spans="1:7" x14ac:dyDescent="0.25">
      <c r="A358" s="22" t="s">
        <v>42</v>
      </c>
      <c r="B358" s="22" t="s">
        <v>45</v>
      </c>
      <c r="C358">
        <v>2</v>
      </c>
      <c r="F358">
        <v>70</v>
      </c>
      <c r="G358">
        <v>475.4</v>
      </c>
    </row>
    <row r="359" spans="1:7" x14ac:dyDescent="0.25">
      <c r="A359" s="22" t="s">
        <v>42</v>
      </c>
      <c r="B359" s="22" t="s">
        <v>45</v>
      </c>
      <c r="C359">
        <v>2</v>
      </c>
      <c r="F359">
        <v>70</v>
      </c>
      <c r="G359">
        <v>501.4</v>
      </c>
    </row>
    <row r="360" spans="1:7" x14ac:dyDescent="0.25">
      <c r="A360" s="22" t="s">
        <v>42</v>
      </c>
      <c r="B360" s="22" t="s">
        <v>45</v>
      </c>
      <c r="C360">
        <v>2</v>
      </c>
      <c r="F360">
        <v>71</v>
      </c>
      <c r="G360">
        <v>501.4</v>
      </c>
    </row>
    <row r="361" spans="1:7" x14ac:dyDescent="0.25">
      <c r="A361" s="22" t="s">
        <v>42</v>
      </c>
      <c r="B361" s="22" t="s">
        <v>45</v>
      </c>
      <c r="C361">
        <v>2</v>
      </c>
      <c r="F361">
        <v>71.010000000000005</v>
      </c>
      <c r="G361">
        <v>502</v>
      </c>
    </row>
    <row r="362" spans="1:7" x14ac:dyDescent="0.25">
      <c r="A362" s="22" t="s">
        <v>42</v>
      </c>
      <c r="B362" s="22" t="s">
        <v>45</v>
      </c>
      <c r="C362">
        <v>2</v>
      </c>
      <c r="F362">
        <v>71.02</v>
      </c>
      <c r="G362">
        <v>502.6</v>
      </c>
    </row>
    <row r="363" spans="1:7" x14ac:dyDescent="0.25">
      <c r="A363" s="22" t="s">
        <v>42</v>
      </c>
      <c r="B363" s="22" t="s">
        <v>45</v>
      </c>
      <c r="C363">
        <v>2</v>
      </c>
      <c r="F363">
        <v>71.099999999999994</v>
      </c>
      <c r="G363">
        <v>507.4</v>
      </c>
    </row>
    <row r="364" spans="1:7" x14ac:dyDescent="0.25">
      <c r="A364" s="22" t="s">
        <v>42</v>
      </c>
      <c r="B364" s="22" t="s">
        <v>45</v>
      </c>
      <c r="C364">
        <v>2</v>
      </c>
      <c r="F364">
        <v>72</v>
      </c>
      <c r="G364">
        <v>507.4</v>
      </c>
    </row>
    <row r="365" spans="1:7" x14ac:dyDescent="0.25">
      <c r="A365" s="22" t="s">
        <v>42</v>
      </c>
      <c r="B365" s="22" t="s">
        <v>45</v>
      </c>
      <c r="C365">
        <v>2</v>
      </c>
      <c r="F365">
        <v>72</v>
      </c>
      <c r="G365">
        <v>533.4</v>
      </c>
    </row>
    <row r="366" spans="1:7" x14ac:dyDescent="0.25">
      <c r="A366" s="22" t="s">
        <v>42</v>
      </c>
      <c r="B366" s="22" t="s">
        <v>45</v>
      </c>
      <c r="C366">
        <v>2</v>
      </c>
      <c r="F366">
        <v>74</v>
      </c>
      <c r="G366">
        <v>533.4</v>
      </c>
    </row>
    <row r="367" spans="1:7" x14ac:dyDescent="0.25">
      <c r="A367" s="22" t="s">
        <v>42</v>
      </c>
      <c r="B367" s="22" t="s">
        <v>45</v>
      </c>
      <c r="C367">
        <v>2</v>
      </c>
      <c r="F367">
        <v>74</v>
      </c>
      <c r="G367">
        <v>549.4</v>
      </c>
    </row>
    <row r="368" spans="1:7" x14ac:dyDescent="0.25">
      <c r="A368" s="22" t="s">
        <v>42</v>
      </c>
      <c r="B368" s="22" t="s">
        <v>45</v>
      </c>
      <c r="C368">
        <v>2</v>
      </c>
      <c r="F368">
        <v>76</v>
      </c>
      <c r="G368">
        <v>549.4</v>
      </c>
    </row>
    <row r="369" spans="1:7" x14ac:dyDescent="0.25">
      <c r="A369" s="22" t="s">
        <v>42</v>
      </c>
      <c r="B369" s="22" t="s">
        <v>45</v>
      </c>
      <c r="C369">
        <v>2</v>
      </c>
      <c r="F369">
        <v>76</v>
      </c>
      <c r="G369">
        <v>565.4</v>
      </c>
    </row>
    <row r="370" spans="1:7" x14ac:dyDescent="0.25">
      <c r="A370" s="22" t="s">
        <v>42</v>
      </c>
      <c r="B370" s="22" t="s">
        <v>45</v>
      </c>
      <c r="C370">
        <v>2</v>
      </c>
      <c r="F370">
        <v>78</v>
      </c>
      <c r="G370">
        <v>565.4</v>
      </c>
    </row>
    <row r="371" spans="1:7" x14ac:dyDescent="0.25">
      <c r="A371" s="22" t="s">
        <v>42</v>
      </c>
      <c r="B371" s="22" t="s">
        <v>45</v>
      </c>
      <c r="C371">
        <v>2</v>
      </c>
      <c r="F371">
        <v>78</v>
      </c>
      <c r="G371">
        <v>574.4</v>
      </c>
    </row>
    <row r="372" spans="1:7" x14ac:dyDescent="0.25">
      <c r="A372" s="22" t="s">
        <v>42</v>
      </c>
      <c r="B372" s="22" t="s">
        <v>45</v>
      </c>
      <c r="C372">
        <v>2</v>
      </c>
      <c r="F372">
        <v>79</v>
      </c>
      <c r="G372">
        <v>574.4</v>
      </c>
    </row>
    <row r="373" spans="1:7" x14ac:dyDescent="0.25">
      <c r="A373" s="22" t="s">
        <v>42</v>
      </c>
      <c r="B373" s="22" t="s">
        <v>45</v>
      </c>
      <c r="C373">
        <v>2</v>
      </c>
      <c r="F373">
        <v>79.099999999999994</v>
      </c>
      <c r="G373">
        <v>589.4</v>
      </c>
    </row>
    <row r="374" spans="1:7" x14ac:dyDescent="0.25">
      <c r="A374" s="22" t="s">
        <v>42</v>
      </c>
      <c r="B374" s="22" t="s">
        <v>45</v>
      </c>
      <c r="C374">
        <v>2</v>
      </c>
      <c r="F374">
        <v>80</v>
      </c>
      <c r="G374">
        <v>589.4</v>
      </c>
    </row>
    <row r="375" spans="1:7" x14ac:dyDescent="0.25">
      <c r="A375" s="22" t="s">
        <v>42</v>
      </c>
      <c r="B375" s="22" t="s">
        <v>45</v>
      </c>
      <c r="C375">
        <v>2</v>
      </c>
      <c r="F375">
        <v>80</v>
      </c>
      <c r="G375">
        <v>591.4</v>
      </c>
    </row>
    <row r="376" spans="1:7" x14ac:dyDescent="0.25">
      <c r="A376" s="22" t="s">
        <v>42</v>
      </c>
      <c r="B376" s="22" t="s">
        <v>45</v>
      </c>
      <c r="C376">
        <v>2</v>
      </c>
      <c r="F376">
        <v>82</v>
      </c>
      <c r="G376">
        <v>591.4</v>
      </c>
    </row>
    <row r="377" spans="1:7" x14ac:dyDescent="0.25">
      <c r="A377" s="22" t="s">
        <v>42</v>
      </c>
      <c r="B377" s="22" t="s">
        <v>45</v>
      </c>
      <c r="C377">
        <v>2</v>
      </c>
      <c r="F377">
        <v>82.1</v>
      </c>
      <c r="G377">
        <v>606.4</v>
      </c>
    </row>
    <row r="378" spans="1:7" x14ac:dyDescent="0.25">
      <c r="A378" s="22" t="s">
        <v>42</v>
      </c>
      <c r="B378" s="22" t="s">
        <v>45</v>
      </c>
      <c r="C378">
        <v>2</v>
      </c>
      <c r="F378">
        <v>85</v>
      </c>
      <c r="G378">
        <v>606.4</v>
      </c>
    </row>
    <row r="379" spans="1:7" x14ac:dyDescent="0.25">
      <c r="A379" s="22" t="s">
        <v>42</v>
      </c>
      <c r="B379" s="22" t="s">
        <v>45</v>
      </c>
      <c r="C379">
        <v>2</v>
      </c>
      <c r="F379">
        <v>85.1</v>
      </c>
      <c r="G379">
        <v>621.4</v>
      </c>
    </row>
    <row r="380" spans="1:7" x14ac:dyDescent="0.25">
      <c r="A380" s="22" t="s">
        <v>42</v>
      </c>
      <c r="B380" s="22" t="s">
        <v>45</v>
      </c>
      <c r="C380">
        <v>2</v>
      </c>
      <c r="F380">
        <v>85.88</v>
      </c>
      <c r="G380">
        <v>621.4</v>
      </c>
    </row>
    <row r="381" spans="1:7" x14ac:dyDescent="0.25">
      <c r="A381" s="22" t="s">
        <v>42</v>
      </c>
      <c r="B381" s="22" t="s">
        <v>45</v>
      </c>
      <c r="C381">
        <v>2</v>
      </c>
      <c r="F381">
        <v>85.89</v>
      </c>
      <c r="G381">
        <v>660.4</v>
      </c>
    </row>
    <row r="382" spans="1:7" x14ac:dyDescent="0.25">
      <c r="A382" s="22" t="s">
        <v>42</v>
      </c>
      <c r="B382" s="22" t="s">
        <v>45</v>
      </c>
      <c r="C382">
        <v>2</v>
      </c>
      <c r="F382">
        <v>87.4</v>
      </c>
      <c r="G382">
        <v>660.4</v>
      </c>
    </row>
    <row r="383" spans="1:7" x14ac:dyDescent="0.25">
      <c r="A383" s="22" t="s">
        <v>42</v>
      </c>
      <c r="B383" s="22" t="s">
        <v>45</v>
      </c>
      <c r="C383">
        <v>2</v>
      </c>
      <c r="F383">
        <v>87.49</v>
      </c>
      <c r="G383">
        <v>664.9</v>
      </c>
    </row>
    <row r="384" spans="1:7" x14ac:dyDescent="0.25">
      <c r="A384" s="22" t="s">
        <v>42</v>
      </c>
      <c r="B384" s="22" t="s">
        <v>45</v>
      </c>
      <c r="C384">
        <v>2</v>
      </c>
      <c r="F384">
        <v>87.5</v>
      </c>
      <c r="G384">
        <v>665.4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1000</v>
      </c>
      <c r="G385">
        <v>665.4</v>
      </c>
    </row>
    <row r="386" spans="1:7" x14ac:dyDescent="0.25">
      <c r="A386" s="22" t="s">
        <v>42</v>
      </c>
      <c r="B386" s="22" t="s">
        <v>45</v>
      </c>
      <c r="C386">
        <v>3</v>
      </c>
      <c r="D386">
        <v>0.1</v>
      </c>
      <c r="E386">
        <v>111</v>
      </c>
    </row>
    <row r="387" spans="1:7" x14ac:dyDescent="0.25">
      <c r="A387" s="22" t="s">
        <v>42</v>
      </c>
      <c r="B387" s="22" t="s">
        <v>45</v>
      </c>
      <c r="C387">
        <v>3</v>
      </c>
      <c r="D387">
        <v>1</v>
      </c>
      <c r="E387">
        <v>111</v>
      </c>
    </row>
    <row r="388" spans="1:7" x14ac:dyDescent="0.25">
      <c r="A388" s="22" t="s">
        <v>42</v>
      </c>
      <c r="B388" s="22" t="s">
        <v>45</v>
      </c>
      <c r="C388">
        <v>3</v>
      </c>
      <c r="D388">
        <v>1.01</v>
      </c>
      <c r="E388">
        <v>110.5</v>
      </c>
    </row>
    <row r="389" spans="1:7" x14ac:dyDescent="0.25">
      <c r="A389" s="22" t="s">
        <v>42</v>
      </c>
      <c r="B389" s="22" t="s">
        <v>45</v>
      </c>
      <c r="C389">
        <v>3</v>
      </c>
      <c r="D389">
        <v>1.1000000000000001</v>
      </c>
      <c r="E389">
        <v>106</v>
      </c>
    </row>
    <row r="390" spans="1:7" x14ac:dyDescent="0.25">
      <c r="A390" s="22" t="s">
        <v>42</v>
      </c>
      <c r="B390" s="22" t="s">
        <v>45</v>
      </c>
      <c r="C390">
        <v>3</v>
      </c>
      <c r="D390">
        <v>12.5</v>
      </c>
      <c r="E390">
        <v>106</v>
      </c>
    </row>
    <row r="391" spans="1:7" x14ac:dyDescent="0.25">
      <c r="A391" s="22" t="s">
        <v>42</v>
      </c>
      <c r="B391" s="22" t="s">
        <v>45</v>
      </c>
      <c r="C391">
        <v>3</v>
      </c>
      <c r="D391">
        <v>12.6</v>
      </c>
      <c r="E391">
        <v>101</v>
      </c>
    </row>
    <row r="392" spans="1:7" x14ac:dyDescent="0.25">
      <c r="A392" s="22" t="s">
        <v>42</v>
      </c>
      <c r="B392" s="22" t="s">
        <v>45</v>
      </c>
      <c r="C392">
        <v>3</v>
      </c>
      <c r="D392">
        <v>22</v>
      </c>
      <c r="E392">
        <v>101</v>
      </c>
    </row>
    <row r="393" spans="1:7" x14ac:dyDescent="0.25">
      <c r="A393" s="22" t="s">
        <v>42</v>
      </c>
      <c r="B393" s="22" t="s">
        <v>45</v>
      </c>
      <c r="C393">
        <v>3</v>
      </c>
      <c r="D393">
        <v>22.1</v>
      </c>
      <c r="E393">
        <v>96</v>
      </c>
    </row>
    <row r="394" spans="1:7" x14ac:dyDescent="0.25">
      <c r="A394" s="22" t="s">
        <v>42</v>
      </c>
      <c r="B394" s="22" t="s">
        <v>45</v>
      </c>
      <c r="C394">
        <v>3</v>
      </c>
      <c r="D394">
        <v>24.99</v>
      </c>
      <c r="E394">
        <v>96</v>
      </c>
    </row>
    <row r="395" spans="1:7" x14ac:dyDescent="0.25">
      <c r="A395" s="22" t="s">
        <v>42</v>
      </c>
      <c r="B395" s="22" t="s">
        <v>45</v>
      </c>
      <c r="C395">
        <v>3</v>
      </c>
      <c r="D395">
        <v>25</v>
      </c>
      <c r="E395">
        <v>83</v>
      </c>
    </row>
    <row r="396" spans="1:7" x14ac:dyDescent="0.25">
      <c r="A396" s="22" t="s">
        <v>42</v>
      </c>
      <c r="B396" s="22" t="s">
        <v>45</v>
      </c>
      <c r="C396">
        <v>3</v>
      </c>
      <c r="D396">
        <v>29</v>
      </c>
      <c r="E396">
        <v>83</v>
      </c>
    </row>
    <row r="397" spans="1:7" x14ac:dyDescent="0.25">
      <c r="A397" s="22" t="s">
        <v>42</v>
      </c>
      <c r="B397" s="22" t="s">
        <v>45</v>
      </c>
      <c r="C397">
        <v>3</v>
      </c>
      <c r="D397">
        <v>29.1</v>
      </c>
      <c r="E397">
        <v>73</v>
      </c>
    </row>
    <row r="398" spans="1:7" x14ac:dyDescent="0.25">
      <c r="A398" s="22" t="s">
        <v>42</v>
      </c>
      <c r="B398" s="22" t="s">
        <v>45</v>
      </c>
      <c r="C398">
        <v>3</v>
      </c>
      <c r="D398">
        <v>35</v>
      </c>
      <c r="E398">
        <v>73</v>
      </c>
    </row>
    <row r="399" spans="1:7" x14ac:dyDescent="0.25">
      <c r="A399" s="22" t="s">
        <v>42</v>
      </c>
      <c r="B399" s="22" t="s">
        <v>45</v>
      </c>
      <c r="C399">
        <v>3</v>
      </c>
      <c r="D399">
        <v>35.01</v>
      </c>
      <c r="E399">
        <v>72.900000000000006</v>
      </c>
    </row>
    <row r="400" spans="1:7" x14ac:dyDescent="0.25">
      <c r="A400" s="22" t="s">
        <v>42</v>
      </c>
      <c r="B400" s="22" t="s">
        <v>45</v>
      </c>
      <c r="C400">
        <v>3</v>
      </c>
      <c r="D400">
        <v>40</v>
      </c>
      <c r="E400">
        <v>72.900000000000006</v>
      </c>
    </row>
    <row r="401" spans="1:5" x14ac:dyDescent="0.25">
      <c r="A401" s="22" t="s">
        <v>42</v>
      </c>
      <c r="B401" s="22" t="s">
        <v>45</v>
      </c>
      <c r="C401">
        <v>3</v>
      </c>
      <c r="D401">
        <v>40.06</v>
      </c>
      <c r="E401">
        <v>66.900000000000006</v>
      </c>
    </row>
    <row r="402" spans="1:5" x14ac:dyDescent="0.25">
      <c r="A402" s="22" t="s">
        <v>42</v>
      </c>
      <c r="B402" s="22" t="s">
        <v>45</v>
      </c>
      <c r="C402">
        <v>3</v>
      </c>
      <c r="D402">
        <v>40.07</v>
      </c>
      <c r="E402">
        <v>65.900000000000006</v>
      </c>
    </row>
    <row r="403" spans="1:5" x14ac:dyDescent="0.25">
      <c r="A403" s="22" t="s">
        <v>42</v>
      </c>
      <c r="B403" s="22" t="s">
        <v>45</v>
      </c>
      <c r="C403">
        <v>3</v>
      </c>
      <c r="D403">
        <v>40.08</v>
      </c>
      <c r="E403">
        <v>64.900000000000006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40.1</v>
      </c>
      <c r="E404">
        <v>62.9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52</v>
      </c>
      <c r="E405">
        <v>62.9</v>
      </c>
    </row>
    <row r="406" spans="1:5" x14ac:dyDescent="0.25">
      <c r="A406" s="22" t="s">
        <v>42</v>
      </c>
      <c r="B406" s="22" t="s">
        <v>45</v>
      </c>
      <c r="C406">
        <v>3</v>
      </c>
      <c r="D406">
        <v>52.01</v>
      </c>
      <c r="E406">
        <v>62.8</v>
      </c>
    </row>
    <row r="407" spans="1:5" x14ac:dyDescent="0.25">
      <c r="A407" s="22" t="s">
        <v>42</v>
      </c>
      <c r="B407" s="22" t="s">
        <v>45</v>
      </c>
      <c r="C407">
        <v>3</v>
      </c>
      <c r="D407">
        <v>71.010000000000005</v>
      </c>
      <c r="E407">
        <v>62.8</v>
      </c>
    </row>
    <row r="408" spans="1:5" x14ac:dyDescent="0.25">
      <c r="A408" s="22" t="s">
        <v>42</v>
      </c>
      <c r="B408" s="22" t="s">
        <v>45</v>
      </c>
      <c r="C408">
        <v>3</v>
      </c>
      <c r="D408">
        <v>71.02</v>
      </c>
      <c r="E408">
        <v>56.8</v>
      </c>
    </row>
    <row r="409" spans="1:5" x14ac:dyDescent="0.25">
      <c r="A409" s="22" t="s">
        <v>42</v>
      </c>
      <c r="B409" s="22" t="s">
        <v>45</v>
      </c>
      <c r="C409">
        <v>3</v>
      </c>
      <c r="D409">
        <v>78</v>
      </c>
      <c r="E409">
        <v>56.8</v>
      </c>
    </row>
    <row r="410" spans="1:5" x14ac:dyDescent="0.25">
      <c r="A410" s="22" t="s">
        <v>42</v>
      </c>
      <c r="B410" s="22" t="s">
        <v>45</v>
      </c>
      <c r="C410">
        <v>3</v>
      </c>
      <c r="D410">
        <v>78.010000000000005</v>
      </c>
      <c r="E410">
        <v>56.7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107</v>
      </c>
      <c r="E411">
        <v>56.7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107.01</v>
      </c>
      <c r="E412">
        <v>56.5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125.21</v>
      </c>
      <c r="E413">
        <v>56.5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125.22</v>
      </c>
      <c r="E414">
        <v>45.5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135</v>
      </c>
      <c r="E415">
        <v>45.5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135.01</v>
      </c>
      <c r="E416">
        <v>45.4</v>
      </c>
    </row>
    <row r="417" spans="1:7" x14ac:dyDescent="0.25">
      <c r="A417" s="22" t="s">
        <v>42</v>
      </c>
      <c r="B417" s="22" t="s">
        <v>45</v>
      </c>
      <c r="C417">
        <v>3</v>
      </c>
      <c r="D417">
        <v>155.12</v>
      </c>
      <c r="E417">
        <v>45.4</v>
      </c>
    </row>
    <row r="418" spans="1:7" x14ac:dyDescent="0.25">
      <c r="A418" s="22" t="s">
        <v>42</v>
      </c>
      <c r="B418" s="22" t="s">
        <v>45</v>
      </c>
      <c r="C418">
        <v>3</v>
      </c>
      <c r="D418">
        <v>155.13</v>
      </c>
      <c r="E418">
        <v>39.700000000000003</v>
      </c>
    </row>
    <row r="419" spans="1:7" x14ac:dyDescent="0.25">
      <c r="A419" s="22" t="s">
        <v>42</v>
      </c>
      <c r="B419" s="22" t="s">
        <v>45</v>
      </c>
      <c r="C419">
        <v>3</v>
      </c>
      <c r="D419">
        <v>156</v>
      </c>
      <c r="E419">
        <v>39.700000000000003</v>
      </c>
    </row>
    <row r="420" spans="1:7" x14ac:dyDescent="0.25">
      <c r="A420" s="22" t="s">
        <v>42</v>
      </c>
      <c r="B420" s="22" t="s">
        <v>45</v>
      </c>
      <c r="C420">
        <v>3</v>
      </c>
      <c r="D420">
        <v>156.01</v>
      </c>
      <c r="E420">
        <v>39.4</v>
      </c>
    </row>
    <row r="421" spans="1:7" x14ac:dyDescent="0.25">
      <c r="A421" s="22" t="s">
        <v>42</v>
      </c>
      <c r="B421" s="22" t="s">
        <v>45</v>
      </c>
      <c r="C421">
        <v>3</v>
      </c>
      <c r="D421">
        <v>156.6</v>
      </c>
      <c r="E421">
        <v>39.4</v>
      </c>
    </row>
    <row r="422" spans="1:7" x14ac:dyDescent="0.25">
      <c r="A422" s="22" t="s">
        <v>42</v>
      </c>
      <c r="B422" s="22" t="s">
        <v>45</v>
      </c>
      <c r="C422">
        <v>3</v>
      </c>
      <c r="D422">
        <v>156.69999999999999</v>
      </c>
      <c r="E422">
        <v>39.299999999999997</v>
      </c>
    </row>
    <row r="423" spans="1:7" x14ac:dyDescent="0.25">
      <c r="A423" s="22" t="s">
        <v>42</v>
      </c>
      <c r="B423" s="22" t="s">
        <v>45</v>
      </c>
      <c r="C423">
        <v>3</v>
      </c>
      <c r="D423">
        <v>181</v>
      </c>
      <c r="E423">
        <v>39.299999999999997</v>
      </c>
    </row>
    <row r="424" spans="1:7" x14ac:dyDescent="0.25">
      <c r="A424" s="22" t="s">
        <v>42</v>
      </c>
      <c r="B424" s="22" t="s">
        <v>45</v>
      </c>
      <c r="C424">
        <v>3</v>
      </c>
      <c r="D424">
        <v>181.01</v>
      </c>
      <c r="E424">
        <v>38.299999999999997</v>
      </c>
    </row>
    <row r="425" spans="1:7" x14ac:dyDescent="0.25">
      <c r="A425" s="22" t="s">
        <v>42</v>
      </c>
      <c r="B425" s="22" t="s">
        <v>45</v>
      </c>
      <c r="C425">
        <v>3</v>
      </c>
      <c r="D425">
        <v>220</v>
      </c>
      <c r="E425">
        <v>38.299999999999997</v>
      </c>
    </row>
    <row r="426" spans="1:7" x14ac:dyDescent="0.25">
      <c r="A426" s="22" t="s">
        <v>42</v>
      </c>
      <c r="B426" s="22" t="s">
        <v>45</v>
      </c>
      <c r="C426">
        <v>3</v>
      </c>
      <c r="D426">
        <v>220.1</v>
      </c>
      <c r="E426">
        <v>37.1</v>
      </c>
    </row>
    <row r="427" spans="1:7" x14ac:dyDescent="0.25">
      <c r="A427" s="22" t="s">
        <v>42</v>
      </c>
      <c r="B427" s="22" t="s">
        <v>45</v>
      </c>
      <c r="C427">
        <v>3</v>
      </c>
      <c r="D427">
        <v>225</v>
      </c>
      <c r="E427">
        <v>37.1</v>
      </c>
    </row>
    <row r="428" spans="1:7" x14ac:dyDescent="0.25">
      <c r="A428" s="22" t="s">
        <v>42</v>
      </c>
      <c r="B428" s="22" t="s">
        <v>45</v>
      </c>
      <c r="C428">
        <v>3</v>
      </c>
      <c r="D428">
        <v>225.01</v>
      </c>
      <c r="E428">
        <v>36.1</v>
      </c>
    </row>
    <row r="429" spans="1:7" x14ac:dyDescent="0.25">
      <c r="A429" s="22" t="s">
        <v>42</v>
      </c>
      <c r="B429" s="22" t="s">
        <v>45</v>
      </c>
      <c r="C429">
        <v>3</v>
      </c>
      <c r="D429">
        <v>500</v>
      </c>
      <c r="E429">
        <v>36.1</v>
      </c>
    </row>
    <row r="430" spans="1:7" x14ac:dyDescent="0.25">
      <c r="A430" s="22" t="s">
        <v>42</v>
      </c>
      <c r="B430" s="22" t="s">
        <v>45</v>
      </c>
      <c r="C430">
        <v>3</v>
      </c>
      <c r="D430">
        <v>500.1</v>
      </c>
      <c r="E430">
        <v>11.1</v>
      </c>
    </row>
    <row r="431" spans="1:7" x14ac:dyDescent="0.25">
      <c r="A431" s="22" t="s">
        <v>42</v>
      </c>
      <c r="B431" s="22" t="s">
        <v>45</v>
      </c>
      <c r="C431">
        <v>3</v>
      </c>
      <c r="D431">
        <v>1000</v>
      </c>
      <c r="E431">
        <v>11.1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0.1</v>
      </c>
      <c r="G432">
        <v>64.400000000000006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</v>
      </c>
      <c r="G433">
        <v>64.400000000000006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1.01</v>
      </c>
      <c r="G434">
        <v>79.400000000000006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3</v>
      </c>
      <c r="G435">
        <v>79.400000000000006</v>
      </c>
    </row>
    <row r="436" spans="1:7" x14ac:dyDescent="0.25">
      <c r="A436" s="22" t="s">
        <v>42</v>
      </c>
      <c r="B436" s="22" t="s">
        <v>45</v>
      </c>
      <c r="C436">
        <v>3</v>
      </c>
      <c r="F436">
        <v>3.01</v>
      </c>
      <c r="G436">
        <v>106.4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15</v>
      </c>
      <c r="G437">
        <v>106.4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15.01</v>
      </c>
      <c r="G438">
        <v>121.4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18.91</v>
      </c>
      <c r="G439">
        <v>121.4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18.920000000000002</v>
      </c>
      <c r="G440">
        <v>146.4</v>
      </c>
    </row>
    <row r="441" spans="1:7" x14ac:dyDescent="0.25">
      <c r="A441" s="22" t="s">
        <v>42</v>
      </c>
      <c r="B441" s="22" t="s">
        <v>45</v>
      </c>
      <c r="C441">
        <v>3</v>
      </c>
      <c r="F441">
        <v>20</v>
      </c>
      <c r="G441">
        <v>146.4</v>
      </c>
    </row>
    <row r="442" spans="1:7" x14ac:dyDescent="0.25">
      <c r="A442" s="22" t="s">
        <v>42</v>
      </c>
      <c r="B442" s="22" t="s">
        <v>45</v>
      </c>
      <c r="C442">
        <v>3</v>
      </c>
      <c r="F442">
        <v>20.04</v>
      </c>
      <c r="G442">
        <v>152.4</v>
      </c>
    </row>
    <row r="443" spans="1:7" x14ac:dyDescent="0.25">
      <c r="A443" s="22" t="s">
        <v>42</v>
      </c>
      <c r="B443" s="22" t="s">
        <v>45</v>
      </c>
      <c r="C443">
        <v>3</v>
      </c>
      <c r="F443">
        <v>20.05</v>
      </c>
      <c r="G443">
        <v>153.9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20.100000000000001</v>
      </c>
      <c r="G444">
        <v>161.4</v>
      </c>
    </row>
    <row r="445" spans="1:7" x14ac:dyDescent="0.25">
      <c r="A445" s="22" t="s">
        <v>42</v>
      </c>
      <c r="B445" s="22" t="s">
        <v>45</v>
      </c>
      <c r="C445">
        <v>3</v>
      </c>
      <c r="F445">
        <v>20.8</v>
      </c>
      <c r="G445">
        <v>161.4</v>
      </c>
    </row>
    <row r="446" spans="1:7" x14ac:dyDescent="0.25">
      <c r="A446" s="22" t="s">
        <v>42</v>
      </c>
      <c r="B446" s="22" t="s">
        <v>45</v>
      </c>
      <c r="C446">
        <v>3</v>
      </c>
      <c r="F446">
        <v>20.81</v>
      </c>
      <c r="G446">
        <v>186.4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22.88</v>
      </c>
      <c r="G447">
        <v>186.4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22.89</v>
      </c>
      <c r="G448">
        <v>211.4</v>
      </c>
    </row>
    <row r="449" spans="1:7" x14ac:dyDescent="0.25">
      <c r="A449" s="22" t="s">
        <v>42</v>
      </c>
      <c r="B449" s="22" t="s">
        <v>45</v>
      </c>
      <c r="C449">
        <v>3</v>
      </c>
      <c r="F449">
        <v>25.2</v>
      </c>
      <c r="G449">
        <v>211.4</v>
      </c>
    </row>
    <row r="450" spans="1:7" x14ac:dyDescent="0.25">
      <c r="A450" s="22" t="s">
        <v>42</v>
      </c>
      <c r="B450" s="22" t="s">
        <v>45</v>
      </c>
      <c r="C450">
        <v>3</v>
      </c>
      <c r="F450">
        <v>25.3</v>
      </c>
      <c r="G450">
        <v>238.4</v>
      </c>
    </row>
    <row r="451" spans="1:7" x14ac:dyDescent="0.25">
      <c r="A451" s="22" t="s">
        <v>42</v>
      </c>
      <c r="B451" s="22" t="s">
        <v>45</v>
      </c>
      <c r="C451">
        <v>3</v>
      </c>
      <c r="F451">
        <v>25.49</v>
      </c>
      <c r="G451">
        <v>238.4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25.5</v>
      </c>
      <c r="G452">
        <v>253.4</v>
      </c>
    </row>
    <row r="453" spans="1:7" x14ac:dyDescent="0.25">
      <c r="A453" s="22" t="s">
        <v>42</v>
      </c>
      <c r="B453" s="22" t="s">
        <v>45</v>
      </c>
      <c r="C453">
        <v>3</v>
      </c>
      <c r="F453">
        <v>26</v>
      </c>
      <c r="G453">
        <v>253.4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26.01</v>
      </c>
      <c r="G454">
        <v>262.39999999999998</v>
      </c>
    </row>
    <row r="455" spans="1:7" x14ac:dyDescent="0.25">
      <c r="A455" s="22" t="s">
        <v>42</v>
      </c>
      <c r="B455" s="22" t="s">
        <v>45</v>
      </c>
      <c r="C455">
        <v>3</v>
      </c>
      <c r="F455">
        <v>31</v>
      </c>
      <c r="G455">
        <v>262.39999999999998</v>
      </c>
    </row>
    <row r="456" spans="1:7" x14ac:dyDescent="0.25">
      <c r="A456" s="22" t="s">
        <v>42</v>
      </c>
      <c r="B456" s="22" t="s">
        <v>45</v>
      </c>
      <c r="C456">
        <v>3</v>
      </c>
      <c r="F456">
        <v>31.36</v>
      </c>
      <c r="G456">
        <v>263.60401337793002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31.37</v>
      </c>
      <c r="G457">
        <v>263.63745819398002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31.38</v>
      </c>
      <c r="G458">
        <v>263.67090301002997</v>
      </c>
    </row>
    <row r="459" spans="1:7" x14ac:dyDescent="0.25">
      <c r="A459" s="22" t="s">
        <v>42</v>
      </c>
      <c r="B459" s="22" t="s">
        <v>45</v>
      </c>
      <c r="C459">
        <v>3</v>
      </c>
      <c r="F459">
        <v>31.9</v>
      </c>
      <c r="G459">
        <v>265.41003344481999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32</v>
      </c>
      <c r="G460">
        <v>265.74448160535002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32.01</v>
      </c>
      <c r="G461">
        <v>265.81125975472997</v>
      </c>
    </row>
    <row r="462" spans="1:7" x14ac:dyDescent="0.25">
      <c r="A462" s="22" t="s">
        <v>42</v>
      </c>
      <c r="B462" s="22" t="s">
        <v>45</v>
      </c>
      <c r="C462">
        <v>3</v>
      </c>
      <c r="F462">
        <v>32.29</v>
      </c>
      <c r="G462">
        <v>267.68104793756999</v>
      </c>
    </row>
    <row r="463" spans="1:7" x14ac:dyDescent="0.25">
      <c r="A463" s="22" t="s">
        <v>42</v>
      </c>
      <c r="B463" s="22" t="s">
        <v>45</v>
      </c>
      <c r="C463">
        <v>3</v>
      </c>
      <c r="F463">
        <v>32.299999999999997</v>
      </c>
      <c r="G463">
        <v>267.74782608696</v>
      </c>
    </row>
    <row r="464" spans="1:7" x14ac:dyDescent="0.25">
      <c r="A464" s="22" t="s">
        <v>42</v>
      </c>
      <c r="B464" s="22" t="s">
        <v>45</v>
      </c>
      <c r="C464">
        <v>3</v>
      </c>
      <c r="F464">
        <v>32.31</v>
      </c>
      <c r="G464">
        <v>267.81460423634002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32.9</v>
      </c>
      <c r="G465">
        <v>271.75451505017003</v>
      </c>
    </row>
    <row r="466" spans="1:7" x14ac:dyDescent="0.25">
      <c r="A466" s="22" t="s">
        <v>42</v>
      </c>
      <c r="B466" s="22" t="s">
        <v>45</v>
      </c>
      <c r="C466">
        <v>3</v>
      </c>
      <c r="F466">
        <v>32.99</v>
      </c>
      <c r="G466">
        <v>272.05551839464999</v>
      </c>
    </row>
    <row r="467" spans="1:7" x14ac:dyDescent="0.25">
      <c r="A467" s="22" t="s">
        <v>42</v>
      </c>
      <c r="B467" s="22" t="s">
        <v>45</v>
      </c>
      <c r="C467">
        <v>3</v>
      </c>
      <c r="F467">
        <v>33</v>
      </c>
      <c r="G467">
        <v>292.0889632107</v>
      </c>
    </row>
    <row r="468" spans="1:7" x14ac:dyDescent="0.25">
      <c r="A468" s="22" t="s">
        <v>42</v>
      </c>
      <c r="B468" s="22" t="s">
        <v>45</v>
      </c>
      <c r="C468">
        <v>3</v>
      </c>
      <c r="F468">
        <v>33.25</v>
      </c>
      <c r="G468">
        <v>292.92508361204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33.26</v>
      </c>
      <c r="G469">
        <v>292.95852842809001</v>
      </c>
    </row>
    <row r="470" spans="1:7" x14ac:dyDescent="0.25">
      <c r="A470" s="22" t="s">
        <v>42</v>
      </c>
      <c r="B470" s="22" t="s">
        <v>45</v>
      </c>
      <c r="C470">
        <v>3</v>
      </c>
      <c r="F470">
        <v>33.270000000000003</v>
      </c>
      <c r="G470">
        <v>292.99197324415002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33.4</v>
      </c>
      <c r="G471">
        <v>293.42675585284002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33.409999999999997</v>
      </c>
      <c r="G472">
        <v>293.46020066889997</v>
      </c>
    </row>
    <row r="473" spans="1:7" x14ac:dyDescent="0.25">
      <c r="A473" s="22" t="s">
        <v>42</v>
      </c>
      <c r="B473" s="22" t="s">
        <v>45</v>
      </c>
      <c r="C473">
        <v>3</v>
      </c>
      <c r="F473">
        <v>33.57</v>
      </c>
      <c r="G473">
        <v>293.99531772575</v>
      </c>
    </row>
    <row r="474" spans="1:7" x14ac:dyDescent="0.25">
      <c r="A474" s="22" t="s">
        <v>42</v>
      </c>
      <c r="B474" s="22" t="s">
        <v>45</v>
      </c>
      <c r="C474">
        <v>3</v>
      </c>
      <c r="F474">
        <v>33.58</v>
      </c>
      <c r="G474">
        <v>294.02876254181001</v>
      </c>
    </row>
    <row r="475" spans="1:7" x14ac:dyDescent="0.25">
      <c r="A475" s="22" t="s">
        <v>42</v>
      </c>
      <c r="B475" s="22" t="s">
        <v>45</v>
      </c>
      <c r="C475">
        <v>3</v>
      </c>
      <c r="F475">
        <v>33.590000000000003</v>
      </c>
      <c r="G475">
        <v>294.06220735786002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33.9</v>
      </c>
      <c r="G476">
        <v>295.09899665552001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33.99</v>
      </c>
      <c r="G477">
        <v>295.39999999999998</v>
      </c>
    </row>
    <row r="478" spans="1:7" x14ac:dyDescent="0.25">
      <c r="A478" s="22" t="s">
        <v>42</v>
      </c>
      <c r="B478" s="22" t="s">
        <v>45</v>
      </c>
      <c r="C478">
        <v>3</v>
      </c>
      <c r="F478">
        <v>34</v>
      </c>
      <c r="G478">
        <v>295.39999999999998</v>
      </c>
    </row>
    <row r="479" spans="1:7" x14ac:dyDescent="0.25">
      <c r="A479" s="22" t="s">
        <v>42</v>
      </c>
      <c r="B479" s="22" t="s">
        <v>45</v>
      </c>
      <c r="C479">
        <v>3</v>
      </c>
      <c r="F479">
        <v>34.9</v>
      </c>
      <c r="G479">
        <v>298.84947735191997</v>
      </c>
    </row>
    <row r="480" spans="1:7" x14ac:dyDescent="0.25">
      <c r="A480" s="22" t="s">
        <v>42</v>
      </c>
      <c r="B480" s="22" t="s">
        <v>45</v>
      </c>
      <c r="C480">
        <v>3</v>
      </c>
      <c r="F480">
        <v>34.99</v>
      </c>
      <c r="G480">
        <v>299.19442508711001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35</v>
      </c>
      <c r="G481">
        <v>319.23275261324</v>
      </c>
    </row>
    <row r="482" spans="1:7" x14ac:dyDescent="0.25">
      <c r="A482" s="22" t="s">
        <v>42</v>
      </c>
      <c r="B482" s="22" t="s">
        <v>45</v>
      </c>
      <c r="C482">
        <v>3</v>
      </c>
      <c r="F482">
        <v>35.01</v>
      </c>
      <c r="G482">
        <v>319.27108013936999</v>
      </c>
    </row>
    <row r="483" spans="1:7" x14ac:dyDescent="0.25">
      <c r="A483" s="22" t="s">
        <v>42</v>
      </c>
      <c r="B483" s="22" t="s">
        <v>45</v>
      </c>
      <c r="C483">
        <v>3</v>
      </c>
      <c r="F483">
        <v>35.520000000000003</v>
      </c>
      <c r="G483">
        <v>321.22578397212999</v>
      </c>
    </row>
    <row r="484" spans="1:7" x14ac:dyDescent="0.25">
      <c r="A484" s="22" t="s">
        <v>42</v>
      </c>
      <c r="B484" s="22" t="s">
        <v>45</v>
      </c>
      <c r="C484">
        <v>3</v>
      </c>
      <c r="F484">
        <v>35.53</v>
      </c>
      <c r="G484">
        <v>321.26411149825998</v>
      </c>
    </row>
    <row r="485" spans="1:7" x14ac:dyDescent="0.25">
      <c r="A485" s="22" t="s">
        <v>42</v>
      </c>
      <c r="B485" s="22" t="s">
        <v>45</v>
      </c>
      <c r="C485">
        <v>3</v>
      </c>
      <c r="F485">
        <v>35.54</v>
      </c>
      <c r="G485">
        <v>321.30243902439003</v>
      </c>
    </row>
    <row r="486" spans="1:7" x14ac:dyDescent="0.25">
      <c r="A486" s="22" t="s">
        <v>42</v>
      </c>
      <c r="B486" s="22" t="s">
        <v>45</v>
      </c>
      <c r="C486">
        <v>3</v>
      </c>
      <c r="F486">
        <v>35.9</v>
      </c>
      <c r="G486">
        <v>322.68222996515999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36</v>
      </c>
      <c r="G487">
        <v>323.06550522648001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36.58</v>
      </c>
      <c r="G488">
        <v>325.28850174216001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36.590000000000003</v>
      </c>
      <c r="G489">
        <v>325.32682926829</v>
      </c>
    </row>
    <row r="490" spans="1:7" x14ac:dyDescent="0.25">
      <c r="A490" s="22" t="s">
        <v>42</v>
      </c>
      <c r="B490" s="22" t="s">
        <v>45</v>
      </c>
      <c r="C490">
        <v>3</v>
      </c>
      <c r="F490">
        <v>36.6</v>
      </c>
      <c r="G490">
        <v>325.36515679442999</v>
      </c>
    </row>
    <row r="491" spans="1:7" x14ac:dyDescent="0.25">
      <c r="A491" s="22" t="s">
        <v>42</v>
      </c>
      <c r="B491" s="22" t="s">
        <v>45</v>
      </c>
      <c r="C491">
        <v>3</v>
      </c>
      <c r="F491">
        <v>36.869999999999997</v>
      </c>
      <c r="G491">
        <v>326.39999999999998</v>
      </c>
    </row>
    <row r="492" spans="1:7" x14ac:dyDescent="0.25">
      <c r="A492" s="22" t="s">
        <v>42</v>
      </c>
      <c r="B492" s="22" t="s">
        <v>45</v>
      </c>
      <c r="C492">
        <v>3</v>
      </c>
      <c r="F492">
        <v>36.880000000000003</v>
      </c>
      <c r="G492">
        <v>326.39999999999998</v>
      </c>
    </row>
    <row r="493" spans="1:7" x14ac:dyDescent="0.25">
      <c r="A493" s="22" t="s">
        <v>42</v>
      </c>
      <c r="B493" s="22" t="s">
        <v>45</v>
      </c>
      <c r="C493">
        <v>3</v>
      </c>
      <c r="F493">
        <v>36.9</v>
      </c>
      <c r="G493">
        <v>326.46430868166999</v>
      </c>
    </row>
    <row r="494" spans="1:7" x14ac:dyDescent="0.25">
      <c r="A494" s="22" t="s">
        <v>42</v>
      </c>
      <c r="B494" s="22" t="s">
        <v>45</v>
      </c>
      <c r="C494">
        <v>3</v>
      </c>
      <c r="F494">
        <v>36.93</v>
      </c>
      <c r="G494">
        <v>326.56077170418001</v>
      </c>
    </row>
    <row r="495" spans="1:7" x14ac:dyDescent="0.25">
      <c r="A495" s="22" t="s">
        <v>42</v>
      </c>
      <c r="B495" s="22" t="s">
        <v>45</v>
      </c>
      <c r="C495">
        <v>3</v>
      </c>
      <c r="F495">
        <v>36.94</v>
      </c>
      <c r="G495">
        <v>326.59292604502002</v>
      </c>
    </row>
    <row r="496" spans="1:7" x14ac:dyDescent="0.25">
      <c r="A496" s="22" t="s">
        <v>42</v>
      </c>
      <c r="B496" s="22" t="s">
        <v>45</v>
      </c>
      <c r="C496">
        <v>3</v>
      </c>
      <c r="F496">
        <v>36.950000000000003</v>
      </c>
      <c r="G496">
        <v>326.62508038585003</v>
      </c>
    </row>
    <row r="497" spans="1:7" x14ac:dyDescent="0.25">
      <c r="A497" s="22" t="s">
        <v>42</v>
      </c>
      <c r="B497" s="22" t="s">
        <v>45</v>
      </c>
      <c r="C497">
        <v>3</v>
      </c>
      <c r="F497">
        <v>36.96</v>
      </c>
      <c r="G497">
        <v>326.65723472668998</v>
      </c>
    </row>
    <row r="498" spans="1:7" x14ac:dyDescent="0.25">
      <c r="A498" s="22" t="s">
        <v>42</v>
      </c>
      <c r="B498" s="22" t="s">
        <v>45</v>
      </c>
      <c r="C498">
        <v>3</v>
      </c>
      <c r="F498">
        <v>37</v>
      </c>
      <c r="G498">
        <v>326.78585209003001</v>
      </c>
    </row>
    <row r="499" spans="1:7" x14ac:dyDescent="0.25">
      <c r="A499" s="22" t="s">
        <v>42</v>
      </c>
      <c r="B499" s="22" t="s">
        <v>45</v>
      </c>
      <c r="C499">
        <v>3</v>
      </c>
      <c r="F499">
        <v>37.9</v>
      </c>
      <c r="G499">
        <v>329.67974276527002</v>
      </c>
    </row>
    <row r="500" spans="1:7" x14ac:dyDescent="0.25">
      <c r="A500" s="22" t="s">
        <v>42</v>
      </c>
      <c r="B500" s="22" t="s">
        <v>45</v>
      </c>
      <c r="C500">
        <v>3</v>
      </c>
      <c r="F500">
        <v>38</v>
      </c>
      <c r="G500">
        <v>330.00128617362998</v>
      </c>
    </row>
    <row r="501" spans="1:7" x14ac:dyDescent="0.25">
      <c r="A501" s="22" t="s">
        <v>42</v>
      </c>
      <c r="B501" s="22" t="s">
        <v>45</v>
      </c>
      <c r="C501">
        <v>3</v>
      </c>
      <c r="F501">
        <v>38.9</v>
      </c>
      <c r="G501">
        <v>332.89517684886999</v>
      </c>
    </row>
    <row r="502" spans="1:7" x14ac:dyDescent="0.25">
      <c r="A502" s="22" t="s">
        <v>42</v>
      </c>
      <c r="B502" s="22" t="s">
        <v>45</v>
      </c>
      <c r="C502">
        <v>3</v>
      </c>
      <c r="F502">
        <v>39</v>
      </c>
      <c r="G502">
        <v>333.21672025723001</v>
      </c>
    </row>
    <row r="503" spans="1:7" x14ac:dyDescent="0.25">
      <c r="A503" s="22" t="s">
        <v>42</v>
      </c>
      <c r="B503" s="22" t="s">
        <v>45</v>
      </c>
      <c r="C503">
        <v>3</v>
      </c>
      <c r="F503">
        <v>39.4</v>
      </c>
      <c r="G503">
        <v>334.50289389068001</v>
      </c>
    </row>
    <row r="504" spans="1:7" x14ac:dyDescent="0.25">
      <c r="A504" s="22" t="s">
        <v>42</v>
      </c>
      <c r="B504" s="22" t="s">
        <v>45</v>
      </c>
      <c r="C504">
        <v>3</v>
      </c>
      <c r="F504">
        <v>39.409999999999997</v>
      </c>
      <c r="G504">
        <v>357.53504823151002</v>
      </c>
    </row>
    <row r="505" spans="1:7" x14ac:dyDescent="0.25">
      <c r="A505" s="22" t="s">
        <v>42</v>
      </c>
      <c r="B505" s="22" t="s">
        <v>45</v>
      </c>
      <c r="C505">
        <v>3</v>
      </c>
      <c r="F505">
        <v>39.9</v>
      </c>
      <c r="G505">
        <v>359.11061093247997</v>
      </c>
    </row>
    <row r="506" spans="1:7" x14ac:dyDescent="0.25">
      <c r="A506" s="22" t="s">
        <v>42</v>
      </c>
      <c r="B506" s="22" t="s">
        <v>45</v>
      </c>
      <c r="C506">
        <v>3</v>
      </c>
      <c r="F506">
        <v>39.99</v>
      </c>
      <c r="G506">
        <v>359.4</v>
      </c>
    </row>
    <row r="507" spans="1:7" x14ac:dyDescent="0.25">
      <c r="A507" s="22" t="s">
        <v>42</v>
      </c>
      <c r="B507" s="22" t="s">
        <v>45</v>
      </c>
      <c r="C507">
        <v>3</v>
      </c>
      <c r="F507">
        <v>40</v>
      </c>
      <c r="G507">
        <v>360.4</v>
      </c>
    </row>
    <row r="508" spans="1:7" x14ac:dyDescent="0.25">
      <c r="A508" s="22" t="s">
        <v>42</v>
      </c>
      <c r="B508" s="22" t="s">
        <v>45</v>
      </c>
      <c r="C508">
        <v>3</v>
      </c>
      <c r="F508">
        <v>40.06</v>
      </c>
      <c r="G508">
        <v>360.73333333332999</v>
      </c>
    </row>
    <row r="509" spans="1:7" x14ac:dyDescent="0.25">
      <c r="A509" s="22" t="s">
        <v>42</v>
      </c>
      <c r="B509" s="22" t="s">
        <v>45</v>
      </c>
      <c r="C509">
        <v>3</v>
      </c>
      <c r="F509">
        <v>40.07</v>
      </c>
      <c r="G509">
        <v>360.78888888889003</v>
      </c>
    </row>
    <row r="510" spans="1:7" x14ac:dyDescent="0.25">
      <c r="A510" s="22" t="s">
        <v>42</v>
      </c>
      <c r="B510" s="22" t="s">
        <v>45</v>
      </c>
      <c r="C510">
        <v>3</v>
      </c>
      <c r="F510">
        <v>40.08</v>
      </c>
      <c r="G510">
        <v>360.84444444444</v>
      </c>
    </row>
    <row r="511" spans="1:7" x14ac:dyDescent="0.25">
      <c r="A511" s="22" t="s">
        <v>42</v>
      </c>
      <c r="B511" s="22" t="s">
        <v>45</v>
      </c>
      <c r="C511">
        <v>3</v>
      </c>
      <c r="F511">
        <v>40.1</v>
      </c>
      <c r="G511">
        <v>361.02148962148999</v>
      </c>
    </row>
    <row r="512" spans="1:7" x14ac:dyDescent="0.25">
      <c r="A512" s="22" t="s">
        <v>42</v>
      </c>
      <c r="B512" s="22" t="s">
        <v>45</v>
      </c>
      <c r="C512">
        <v>3</v>
      </c>
      <c r="F512">
        <v>40.35</v>
      </c>
      <c r="G512">
        <v>363.23455433455001</v>
      </c>
    </row>
    <row r="513" spans="1:7" x14ac:dyDescent="0.25">
      <c r="A513" s="22" t="s">
        <v>42</v>
      </c>
      <c r="B513" s="22" t="s">
        <v>45</v>
      </c>
      <c r="C513">
        <v>3</v>
      </c>
      <c r="F513">
        <v>40.36</v>
      </c>
      <c r="G513">
        <v>363.32307692308001</v>
      </c>
    </row>
    <row r="514" spans="1:7" x14ac:dyDescent="0.25">
      <c r="A514" s="22" t="s">
        <v>42</v>
      </c>
      <c r="B514" s="22" t="s">
        <v>45</v>
      </c>
      <c r="C514">
        <v>3</v>
      </c>
      <c r="F514">
        <v>40.369999999999997</v>
      </c>
      <c r="G514">
        <v>363.4115995116</v>
      </c>
    </row>
    <row r="515" spans="1:7" x14ac:dyDescent="0.25">
      <c r="A515" s="22" t="s">
        <v>42</v>
      </c>
      <c r="B515" s="22" t="s">
        <v>45</v>
      </c>
      <c r="C515">
        <v>3</v>
      </c>
      <c r="F515">
        <v>40.619999999999997</v>
      </c>
      <c r="G515">
        <v>365.62466422466002</v>
      </c>
    </row>
    <row r="516" spans="1:7" x14ac:dyDescent="0.25">
      <c r="A516" s="22" t="s">
        <v>42</v>
      </c>
      <c r="B516" s="22" t="s">
        <v>45</v>
      </c>
      <c r="C516">
        <v>3</v>
      </c>
      <c r="F516">
        <v>40.630000000000003</v>
      </c>
      <c r="G516">
        <v>365.71318681319002</v>
      </c>
    </row>
    <row r="517" spans="1:7" x14ac:dyDescent="0.25">
      <c r="A517" s="22" t="s">
        <v>42</v>
      </c>
      <c r="B517" s="22" t="s">
        <v>45</v>
      </c>
      <c r="C517">
        <v>3</v>
      </c>
      <c r="F517">
        <v>40.64</v>
      </c>
      <c r="G517">
        <v>365.80170940171001</v>
      </c>
    </row>
    <row r="518" spans="1:7" x14ac:dyDescent="0.25">
      <c r="A518" s="22" t="s">
        <v>42</v>
      </c>
      <c r="B518" s="22" t="s">
        <v>45</v>
      </c>
      <c r="C518">
        <v>3</v>
      </c>
      <c r="F518">
        <v>40.65</v>
      </c>
      <c r="G518">
        <v>365.89023199023001</v>
      </c>
    </row>
    <row r="519" spans="1:7" x14ac:dyDescent="0.25">
      <c r="A519" s="22" t="s">
        <v>42</v>
      </c>
      <c r="B519" s="22" t="s">
        <v>45</v>
      </c>
      <c r="C519">
        <v>3</v>
      </c>
      <c r="F519">
        <v>40.659999999999997</v>
      </c>
      <c r="G519">
        <v>365.97875457876</v>
      </c>
    </row>
    <row r="520" spans="1:7" x14ac:dyDescent="0.25">
      <c r="A520" s="22" t="s">
        <v>42</v>
      </c>
      <c r="B520" s="22" t="s">
        <v>45</v>
      </c>
      <c r="C520">
        <v>3</v>
      </c>
      <c r="F520">
        <v>40.9</v>
      </c>
      <c r="G520">
        <v>368.10329670329997</v>
      </c>
    </row>
    <row r="521" spans="1:7" x14ac:dyDescent="0.25">
      <c r="A521" s="22" t="s">
        <v>42</v>
      </c>
      <c r="B521" s="22" t="s">
        <v>45</v>
      </c>
      <c r="C521">
        <v>3</v>
      </c>
      <c r="F521">
        <v>40.99</v>
      </c>
      <c r="G521">
        <v>368.4</v>
      </c>
    </row>
    <row r="522" spans="1:7" x14ac:dyDescent="0.25">
      <c r="A522" s="22" t="s">
        <v>42</v>
      </c>
      <c r="B522" s="22" t="s">
        <v>45</v>
      </c>
      <c r="C522">
        <v>3</v>
      </c>
      <c r="F522">
        <v>41</v>
      </c>
      <c r="G522">
        <v>368.4</v>
      </c>
    </row>
    <row r="523" spans="1:7" x14ac:dyDescent="0.25">
      <c r="A523" s="22" t="s">
        <v>42</v>
      </c>
      <c r="B523" s="22" t="s">
        <v>45</v>
      </c>
      <c r="C523">
        <v>3</v>
      </c>
      <c r="F523">
        <v>41.01</v>
      </c>
      <c r="G523">
        <v>368.41111111111002</v>
      </c>
    </row>
    <row r="524" spans="1:7" x14ac:dyDescent="0.25">
      <c r="A524" s="22" t="s">
        <v>42</v>
      </c>
      <c r="B524" s="22" t="s">
        <v>45</v>
      </c>
      <c r="C524">
        <v>3</v>
      </c>
      <c r="F524">
        <v>41.4</v>
      </c>
      <c r="G524">
        <v>368.84444444444</v>
      </c>
    </row>
    <row r="525" spans="1:7" x14ac:dyDescent="0.25">
      <c r="A525" s="22" t="s">
        <v>42</v>
      </c>
      <c r="B525" s="22" t="s">
        <v>45</v>
      </c>
      <c r="C525">
        <v>3</v>
      </c>
      <c r="F525">
        <v>41.41</v>
      </c>
      <c r="G525">
        <v>368.85555555555999</v>
      </c>
    </row>
    <row r="526" spans="1:7" x14ac:dyDescent="0.25">
      <c r="A526" s="22" t="s">
        <v>42</v>
      </c>
      <c r="B526" s="22" t="s">
        <v>45</v>
      </c>
      <c r="C526">
        <v>3</v>
      </c>
      <c r="F526">
        <v>41.53</v>
      </c>
      <c r="G526">
        <v>368.98888888889002</v>
      </c>
    </row>
    <row r="527" spans="1:7" x14ac:dyDescent="0.25">
      <c r="A527" s="22" t="s">
        <v>42</v>
      </c>
      <c r="B527" s="22" t="s">
        <v>45</v>
      </c>
      <c r="C527">
        <v>3</v>
      </c>
      <c r="F527">
        <v>41.54</v>
      </c>
      <c r="G527">
        <v>369</v>
      </c>
    </row>
    <row r="528" spans="1:7" x14ac:dyDescent="0.25">
      <c r="A528" s="22" t="s">
        <v>42</v>
      </c>
      <c r="B528" s="22" t="s">
        <v>45</v>
      </c>
      <c r="C528">
        <v>3</v>
      </c>
      <c r="F528">
        <v>41.55</v>
      </c>
      <c r="G528">
        <v>369.01111111110998</v>
      </c>
    </row>
    <row r="529" spans="1:7" x14ac:dyDescent="0.25">
      <c r="A529" s="22" t="s">
        <v>42</v>
      </c>
      <c r="B529" s="22" t="s">
        <v>45</v>
      </c>
      <c r="C529">
        <v>3</v>
      </c>
      <c r="F529">
        <v>41.57</v>
      </c>
      <c r="G529">
        <v>369.03333333333001</v>
      </c>
    </row>
    <row r="530" spans="1:7" x14ac:dyDescent="0.25">
      <c r="A530" s="22" t="s">
        <v>42</v>
      </c>
      <c r="B530" s="22" t="s">
        <v>45</v>
      </c>
      <c r="C530">
        <v>3</v>
      </c>
      <c r="F530">
        <v>41.58</v>
      </c>
      <c r="G530">
        <v>369.04444444443999</v>
      </c>
    </row>
    <row r="531" spans="1:7" x14ac:dyDescent="0.25">
      <c r="A531" s="22" t="s">
        <v>42</v>
      </c>
      <c r="B531" s="22" t="s">
        <v>45</v>
      </c>
      <c r="C531">
        <v>3</v>
      </c>
      <c r="F531">
        <v>41.9</v>
      </c>
      <c r="G531">
        <v>369.4</v>
      </c>
    </row>
    <row r="532" spans="1:7" x14ac:dyDescent="0.25">
      <c r="A532" s="22" t="s">
        <v>42</v>
      </c>
      <c r="B532" s="22" t="s">
        <v>45</v>
      </c>
      <c r="C532">
        <v>3</v>
      </c>
      <c r="F532">
        <v>45.53</v>
      </c>
      <c r="G532">
        <v>369.4</v>
      </c>
    </row>
    <row r="533" spans="1:7" x14ac:dyDescent="0.25">
      <c r="A533" s="22" t="s">
        <v>42</v>
      </c>
      <c r="B533" s="22" t="s">
        <v>45</v>
      </c>
      <c r="C533">
        <v>3</v>
      </c>
      <c r="F533">
        <v>45.54</v>
      </c>
      <c r="G533">
        <v>399.4</v>
      </c>
    </row>
    <row r="534" spans="1:7" x14ac:dyDescent="0.25">
      <c r="A534" s="22" t="s">
        <v>42</v>
      </c>
      <c r="B534" s="22" t="s">
        <v>45</v>
      </c>
      <c r="C534">
        <v>3</v>
      </c>
      <c r="F534">
        <v>60.99</v>
      </c>
      <c r="G534">
        <v>399.4</v>
      </c>
    </row>
    <row r="535" spans="1:7" x14ac:dyDescent="0.25">
      <c r="A535" s="22" t="s">
        <v>42</v>
      </c>
      <c r="B535" s="22" t="s">
        <v>45</v>
      </c>
      <c r="C535">
        <v>3</v>
      </c>
      <c r="F535">
        <v>61</v>
      </c>
      <c r="G535">
        <v>414.4</v>
      </c>
    </row>
    <row r="536" spans="1:7" x14ac:dyDescent="0.25">
      <c r="A536" s="22" t="s">
        <v>42</v>
      </c>
      <c r="B536" s="22" t="s">
        <v>45</v>
      </c>
      <c r="C536">
        <v>3</v>
      </c>
      <c r="F536">
        <v>62</v>
      </c>
      <c r="G536">
        <v>414.4</v>
      </c>
    </row>
    <row r="537" spans="1:7" x14ac:dyDescent="0.25">
      <c r="A537" s="22" t="s">
        <v>42</v>
      </c>
      <c r="B537" s="22" t="s">
        <v>45</v>
      </c>
      <c r="C537">
        <v>3</v>
      </c>
      <c r="F537">
        <v>62</v>
      </c>
      <c r="G537">
        <v>426.4</v>
      </c>
    </row>
    <row r="538" spans="1:7" x14ac:dyDescent="0.25">
      <c r="A538" s="22" t="s">
        <v>42</v>
      </c>
      <c r="B538" s="22" t="s">
        <v>45</v>
      </c>
      <c r="C538">
        <v>3</v>
      </c>
      <c r="F538">
        <v>64</v>
      </c>
      <c r="G538">
        <v>426.4</v>
      </c>
    </row>
    <row r="539" spans="1:7" x14ac:dyDescent="0.25">
      <c r="A539" s="22" t="s">
        <v>42</v>
      </c>
      <c r="B539" s="22" t="s">
        <v>45</v>
      </c>
      <c r="C539">
        <v>3</v>
      </c>
      <c r="F539">
        <v>64</v>
      </c>
      <c r="G539">
        <v>451.4</v>
      </c>
    </row>
    <row r="540" spans="1:7" x14ac:dyDescent="0.25">
      <c r="A540" s="22" t="s">
        <v>42</v>
      </c>
      <c r="B540" s="22" t="s">
        <v>45</v>
      </c>
      <c r="C540">
        <v>3</v>
      </c>
      <c r="F540">
        <v>66</v>
      </c>
      <c r="G540">
        <v>451.4</v>
      </c>
    </row>
    <row r="541" spans="1:7" x14ac:dyDescent="0.25">
      <c r="A541" s="22" t="s">
        <v>42</v>
      </c>
      <c r="B541" s="22" t="s">
        <v>45</v>
      </c>
      <c r="C541">
        <v>3</v>
      </c>
      <c r="F541">
        <v>66</v>
      </c>
      <c r="G541">
        <v>477.4</v>
      </c>
    </row>
    <row r="542" spans="1:7" x14ac:dyDescent="0.25">
      <c r="A542" s="22" t="s">
        <v>42</v>
      </c>
      <c r="B542" s="22" t="s">
        <v>45</v>
      </c>
      <c r="C542">
        <v>3</v>
      </c>
      <c r="F542">
        <v>66.400000000000006</v>
      </c>
      <c r="G542">
        <v>477.4</v>
      </c>
    </row>
    <row r="543" spans="1:7" x14ac:dyDescent="0.25">
      <c r="A543" s="22" t="s">
        <v>42</v>
      </c>
      <c r="B543" s="22" t="s">
        <v>45</v>
      </c>
      <c r="C543">
        <v>3</v>
      </c>
      <c r="F543">
        <v>66.5</v>
      </c>
      <c r="G543">
        <v>508.4</v>
      </c>
    </row>
    <row r="544" spans="1:7" x14ac:dyDescent="0.25">
      <c r="A544" s="22" t="s">
        <v>42</v>
      </c>
      <c r="B544" s="22" t="s">
        <v>45</v>
      </c>
      <c r="C544">
        <v>3</v>
      </c>
      <c r="F544">
        <v>68</v>
      </c>
      <c r="G544">
        <v>508.4</v>
      </c>
    </row>
    <row r="545" spans="1:7" x14ac:dyDescent="0.25">
      <c r="A545" s="22" t="s">
        <v>42</v>
      </c>
      <c r="B545" s="22" t="s">
        <v>45</v>
      </c>
      <c r="C545">
        <v>3</v>
      </c>
      <c r="F545">
        <v>68</v>
      </c>
      <c r="G545">
        <v>527.4</v>
      </c>
    </row>
    <row r="546" spans="1:7" x14ac:dyDescent="0.25">
      <c r="A546" s="22" t="s">
        <v>42</v>
      </c>
      <c r="B546" s="22" t="s">
        <v>45</v>
      </c>
      <c r="C546">
        <v>3</v>
      </c>
      <c r="F546">
        <v>70</v>
      </c>
      <c r="G546">
        <v>527.4</v>
      </c>
    </row>
    <row r="547" spans="1:7" x14ac:dyDescent="0.25">
      <c r="A547" s="22" t="s">
        <v>42</v>
      </c>
      <c r="B547" s="22" t="s">
        <v>45</v>
      </c>
      <c r="C547">
        <v>3</v>
      </c>
      <c r="F547">
        <v>70</v>
      </c>
      <c r="G547">
        <v>543.4</v>
      </c>
    </row>
    <row r="548" spans="1:7" x14ac:dyDescent="0.25">
      <c r="A548" s="22" t="s">
        <v>42</v>
      </c>
      <c r="B548" s="22" t="s">
        <v>45</v>
      </c>
      <c r="C548">
        <v>3</v>
      </c>
      <c r="F548">
        <v>71</v>
      </c>
      <c r="G548">
        <v>543.4</v>
      </c>
    </row>
    <row r="549" spans="1:7" x14ac:dyDescent="0.25">
      <c r="A549" s="22" t="s">
        <v>42</v>
      </c>
      <c r="B549" s="22" t="s">
        <v>45</v>
      </c>
      <c r="C549">
        <v>3</v>
      </c>
      <c r="F549">
        <v>71.010000000000005</v>
      </c>
      <c r="G549">
        <v>544</v>
      </c>
    </row>
    <row r="550" spans="1:7" x14ac:dyDescent="0.25">
      <c r="A550" s="22" t="s">
        <v>42</v>
      </c>
      <c r="B550" s="22" t="s">
        <v>45</v>
      </c>
      <c r="C550">
        <v>3</v>
      </c>
      <c r="F550">
        <v>71.02</v>
      </c>
      <c r="G550">
        <v>544.6</v>
      </c>
    </row>
    <row r="551" spans="1:7" x14ac:dyDescent="0.25">
      <c r="A551" s="22" t="s">
        <v>42</v>
      </c>
      <c r="B551" s="22" t="s">
        <v>45</v>
      </c>
      <c r="C551">
        <v>3</v>
      </c>
      <c r="F551">
        <v>71.099999999999994</v>
      </c>
      <c r="G551">
        <v>549.4</v>
      </c>
    </row>
    <row r="552" spans="1:7" x14ac:dyDescent="0.25">
      <c r="A552" s="22" t="s">
        <v>42</v>
      </c>
      <c r="B552" s="22" t="s">
        <v>45</v>
      </c>
      <c r="C552">
        <v>3</v>
      </c>
      <c r="F552">
        <v>72</v>
      </c>
      <c r="G552">
        <v>549.4</v>
      </c>
    </row>
    <row r="553" spans="1:7" x14ac:dyDescent="0.25">
      <c r="A553" s="22" t="s">
        <v>42</v>
      </c>
      <c r="B553" s="22" t="s">
        <v>45</v>
      </c>
      <c r="C553">
        <v>3</v>
      </c>
      <c r="F553">
        <v>72</v>
      </c>
      <c r="G553">
        <v>565.4</v>
      </c>
    </row>
    <row r="554" spans="1:7" x14ac:dyDescent="0.25">
      <c r="A554" s="22" t="s">
        <v>42</v>
      </c>
      <c r="B554" s="22" t="s">
        <v>45</v>
      </c>
      <c r="C554">
        <v>3</v>
      </c>
      <c r="F554">
        <v>74</v>
      </c>
      <c r="G554">
        <v>565.4</v>
      </c>
    </row>
    <row r="555" spans="1:7" x14ac:dyDescent="0.25">
      <c r="A555" s="22" t="s">
        <v>42</v>
      </c>
      <c r="B555" s="22" t="s">
        <v>45</v>
      </c>
      <c r="C555">
        <v>3</v>
      </c>
      <c r="F555">
        <v>74</v>
      </c>
      <c r="G555">
        <v>577.4</v>
      </c>
    </row>
    <row r="556" spans="1:7" x14ac:dyDescent="0.25">
      <c r="A556" s="22" t="s">
        <v>42</v>
      </c>
      <c r="B556" s="22" t="s">
        <v>45</v>
      </c>
      <c r="C556">
        <v>3</v>
      </c>
      <c r="F556">
        <v>75</v>
      </c>
      <c r="G556">
        <v>577.4</v>
      </c>
    </row>
    <row r="557" spans="1:7" x14ac:dyDescent="0.25">
      <c r="A557" s="22" t="s">
        <v>42</v>
      </c>
      <c r="B557" s="22" t="s">
        <v>45</v>
      </c>
      <c r="C557">
        <v>3</v>
      </c>
      <c r="F557">
        <v>75.099999999999994</v>
      </c>
      <c r="G557">
        <v>592.4</v>
      </c>
    </row>
    <row r="558" spans="1:7" x14ac:dyDescent="0.25">
      <c r="A558" s="22" t="s">
        <v>42</v>
      </c>
      <c r="B558" s="22" t="s">
        <v>45</v>
      </c>
      <c r="C558">
        <v>3</v>
      </c>
      <c r="F558">
        <v>76</v>
      </c>
      <c r="G558">
        <v>592.4</v>
      </c>
    </row>
    <row r="559" spans="1:7" x14ac:dyDescent="0.25">
      <c r="A559" s="22" t="s">
        <v>42</v>
      </c>
      <c r="B559" s="22" t="s">
        <v>45</v>
      </c>
      <c r="C559">
        <v>3</v>
      </c>
      <c r="F559">
        <v>76</v>
      </c>
      <c r="G559">
        <v>596.4</v>
      </c>
    </row>
    <row r="560" spans="1:7" x14ac:dyDescent="0.25">
      <c r="A560" s="22" t="s">
        <v>42</v>
      </c>
      <c r="B560" s="22" t="s">
        <v>45</v>
      </c>
      <c r="C560">
        <v>3</v>
      </c>
      <c r="F560">
        <v>78</v>
      </c>
      <c r="G560">
        <v>596.4</v>
      </c>
    </row>
    <row r="561" spans="1:7" x14ac:dyDescent="0.25">
      <c r="A561" s="22" t="s">
        <v>42</v>
      </c>
      <c r="B561" s="22" t="s">
        <v>45</v>
      </c>
      <c r="C561">
        <v>3</v>
      </c>
      <c r="F561">
        <v>78.010000000000005</v>
      </c>
      <c r="G561">
        <v>597.9</v>
      </c>
    </row>
    <row r="562" spans="1:7" x14ac:dyDescent="0.25">
      <c r="A562" s="22" t="s">
        <v>42</v>
      </c>
      <c r="B562" s="22" t="s">
        <v>45</v>
      </c>
      <c r="C562">
        <v>3</v>
      </c>
      <c r="F562">
        <v>78.099999999999994</v>
      </c>
      <c r="G562">
        <v>611.4</v>
      </c>
    </row>
    <row r="563" spans="1:7" x14ac:dyDescent="0.25">
      <c r="A563" s="22" t="s">
        <v>42</v>
      </c>
      <c r="B563" s="22" t="s">
        <v>45</v>
      </c>
      <c r="C563">
        <v>3</v>
      </c>
      <c r="F563">
        <v>81</v>
      </c>
      <c r="G563">
        <v>611.4</v>
      </c>
    </row>
    <row r="564" spans="1:7" x14ac:dyDescent="0.25">
      <c r="A564" s="22" t="s">
        <v>42</v>
      </c>
      <c r="B564" s="22" t="s">
        <v>45</v>
      </c>
      <c r="C564">
        <v>3</v>
      </c>
      <c r="F564">
        <v>81.099999999999994</v>
      </c>
      <c r="G564">
        <v>626.4</v>
      </c>
    </row>
    <row r="565" spans="1:7" x14ac:dyDescent="0.25">
      <c r="A565" s="22" t="s">
        <v>42</v>
      </c>
      <c r="B565" s="22" t="s">
        <v>45</v>
      </c>
      <c r="C565">
        <v>3</v>
      </c>
      <c r="F565">
        <v>82.16</v>
      </c>
      <c r="G565">
        <v>626.4</v>
      </c>
    </row>
    <row r="566" spans="1:7" x14ac:dyDescent="0.25">
      <c r="A566" s="22" t="s">
        <v>42</v>
      </c>
      <c r="B566" s="22" t="s">
        <v>45</v>
      </c>
      <c r="C566">
        <v>3</v>
      </c>
      <c r="F566">
        <v>82.17</v>
      </c>
      <c r="G566">
        <v>665.4</v>
      </c>
    </row>
    <row r="567" spans="1:7" x14ac:dyDescent="0.25">
      <c r="A567" s="22" t="s">
        <v>42</v>
      </c>
      <c r="B567" s="22" t="s">
        <v>45</v>
      </c>
      <c r="C567">
        <v>3</v>
      </c>
      <c r="F567">
        <v>87.4</v>
      </c>
      <c r="G567">
        <v>665.4</v>
      </c>
    </row>
    <row r="568" spans="1:7" x14ac:dyDescent="0.25">
      <c r="A568" s="22" t="s">
        <v>42</v>
      </c>
      <c r="B568" s="22" t="s">
        <v>45</v>
      </c>
      <c r="C568">
        <v>3</v>
      </c>
      <c r="F568">
        <v>87.49</v>
      </c>
      <c r="G568">
        <v>669.9</v>
      </c>
    </row>
    <row r="569" spans="1:7" x14ac:dyDescent="0.25">
      <c r="A569" s="22" t="s">
        <v>42</v>
      </c>
      <c r="B569" s="22" t="s">
        <v>45</v>
      </c>
      <c r="C569">
        <v>3</v>
      </c>
      <c r="F569">
        <v>87.5</v>
      </c>
      <c r="G569">
        <v>670.4</v>
      </c>
    </row>
    <row r="570" spans="1:7" x14ac:dyDescent="0.25">
      <c r="A570" s="22" t="s">
        <v>42</v>
      </c>
      <c r="B570" s="22" t="s">
        <v>45</v>
      </c>
      <c r="C570">
        <v>3</v>
      </c>
      <c r="F570">
        <v>1000</v>
      </c>
      <c r="G570">
        <v>670.4</v>
      </c>
    </row>
    <row r="571" spans="1:7" x14ac:dyDescent="0.25">
      <c r="A571" s="22" t="s">
        <v>42</v>
      </c>
      <c r="B571" s="22" t="s">
        <v>45</v>
      </c>
      <c r="C571">
        <v>4</v>
      </c>
      <c r="D571">
        <v>0.1</v>
      </c>
      <c r="E571">
        <v>145.19999999999999</v>
      </c>
    </row>
    <row r="572" spans="1:7" x14ac:dyDescent="0.25">
      <c r="A572" s="22" t="s">
        <v>42</v>
      </c>
      <c r="B572" s="22" t="s">
        <v>45</v>
      </c>
      <c r="C572">
        <v>4</v>
      </c>
      <c r="D572">
        <v>1</v>
      </c>
      <c r="E572">
        <v>145.19999999999999</v>
      </c>
    </row>
    <row r="573" spans="1:7" x14ac:dyDescent="0.25">
      <c r="A573" s="22" t="s">
        <v>42</v>
      </c>
      <c r="B573" s="22" t="s">
        <v>45</v>
      </c>
      <c r="C573">
        <v>4</v>
      </c>
      <c r="D573">
        <v>1</v>
      </c>
      <c r="E573">
        <v>137.19999999999999</v>
      </c>
    </row>
    <row r="574" spans="1:7" x14ac:dyDescent="0.25">
      <c r="A574" s="22" t="s">
        <v>42</v>
      </c>
      <c r="B574" s="22" t="s">
        <v>45</v>
      </c>
      <c r="C574">
        <v>4</v>
      </c>
      <c r="D574">
        <v>1.1000000000000001</v>
      </c>
      <c r="E574">
        <v>132.19999999999999</v>
      </c>
    </row>
    <row r="575" spans="1:7" x14ac:dyDescent="0.25">
      <c r="A575" s="22" t="s">
        <v>42</v>
      </c>
      <c r="B575" s="22" t="s">
        <v>45</v>
      </c>
      <c r="C575">
        <v>4</v>
      </c>
      <c r="D575">
        <v>12.5</v>
      </c>
      <c r="E575">
        <v>132.19999999999999</v>
      </c>
    </row>
    <row r="576" spans="1:7" x14ac:dyDescent="0.25">
      <c r="A576" s="22" t="s">
        <v>42</v>
      </c>
      <c r="B576" s="22" t="s">
        <v>45</v>
      </c>
      <c r="C576">
        <v>4</v>
      </c>
      <c r="D576">
        <v>12.6</v>
      </c>
      <c r="E576">
        <v>127.2</v>
      </c>
    </row>
    <row r="577" spans="1:5" x14ac:dyDescent="0.25">
      <c r="A577" s="22" t="s">
        <v>42</v>
      </c>
      <c r="B577" s="22" t="s">
        <v>45</v>
      </c>
      <c r="C577">
        <v>4</v>
      </c>
      <c r="D577">
        <v>22</v>
      </c>
      <c r="E577">
        <v>127.2</v>
      </c>
    </row>
    <row r="578" spans="1:5" x14ac:dyDescent="0.25">
      <c r="A578" s="22" t="s">
        <v>42</v>
      </c>
      <c r="B578" s="22" t="s">
        <v>45</v>
      </c>
      <c r="C578">
        <v>4</v>
      </c>
      <c r="D578">
        <v>22.1</v>
      </c>
      <c r="E578">
        <v>122.2</v>
      </c>
    </row>
    <row r="579" spans="1:5" x14ac:dyDescent="0.25">
      <c r="A579" s="22" t="s">
        <v>42</v>
      </c>
      <c r="B579" s="22" t="s">
        <v>45</v>
      </c>
      <c r="C579">
        <v>4</v>
      </c>
      <c r="D579">
        <v>29</v>
      </c>
      <c r="E579">
        <v>122.2</v>
      </c>
    </row>
    <row r="580" spans="1:5" x14ac:dyDescent="0.25">
      <c r="A580" s="22" t="s">
        <v>42</v>
      </c>
      <c r="B580" s="22" t="s">
        <v>45</v>
      </c>
      <c r="C580">
        <v>4</v>
      </c>
      <c r="D580">
        <v>29.1</v>
      </c>
      <c r="E580">
        <v>112.2</v>
      </c>
    </row>
    <row r="581" spans="1:5" x14ac:dyDescent="0.25">
      <c r="A581" s="22" t="s">
        <v>42</v>
      </c>
      <c r="B581" s="22" t="s">
        <v>45</v>
      </c>
      <c r="C581">
        <v>4</v>
      </c>
      <c r="D581">
        <v>35</v>
      </c>
      <c r="E581">
        <v>112.2</v>
      </c>
    </row>
    <row r="582" spans="1:5" x14ac:dyDescent="0.25">
      <c r="A582" s="22" t="s">
        <v>42</v>
      </c>
      <c r="B582" s="22" t="s">
        <v>45</v>
      </c>
      <c r="C582">
        <v>4</v>
      </c>
      <c r="D582">
        <v>35.01</v>
      </c>
      <c r="E582">
        <v>112.1</v>
      </c>
    </row>
    <row r="583" spans="1:5" x14ac:dyDescent="0.25">
      <c r="A583" s="22" t="s">
        <v>42</v>
      </c>
      <c r="B583" s="22" t="s">
        <v>45</v>
      </c>
      <c r="C583">
        <v>4</v>
      </c>
      <c r="D583">
        <v>40</v>
      </c>
      <c r="E583">
        <v>112.1</v>
      </c>
    </row>
    <row r="584" spans="1:5" x14ac:dyDescent="0.25">
      <c r="A584" s="22" t="s">
        <v>42</v>
      </c>
      <c r="B584" s="22" t="s">
        <v>45</v>
      </c>
      <c r="C584">
        <v>4</v>
      </c>
      <c r="D584">
        <v>40.06</v>
      </c>
      <c r="E584">
        <v>106.1</v>
      </c>
    </row>
    <row r="585" spans="1:5" x14ac:dyDescent="0.25">
      <c r="A585" s="22" t="s">
        <v>42</v>
      </c>
      <c r="B585" s="22" t="s">
        <v>45</v>
      </c>
      <c r="C585">
        <v>4</v>
      </c>
      <c r="D585">
        <v>40.07</v>
      </c>
      <c r="E585">
        <v>105.1</v>
      </c>
    </row>
    <row r="586" spans="1:5" x14ac:dyDescent="0.25">
      <c r="A586" s="22" t="s">
        <v>42</v>
      </c>
      <c r="B586" s="22" t="s">
        <v>45</v>
      </c>
      <c r="C586">
        <v>4</v>
      </c>
      <c r="D586">
        <v>40.08</v>
      </c>
      <c r="E586">
        <v>104.1</v>
      </c>
    </row>
    <row r="587" spans="1:5" x14ac:dyDescent="0.25">
      <c r="A587" s="22" t="s">
        <v>42</v>
      </c>
      <c r="B587" s="22" t="s">
        <v>45</v>
      </c>
      <c r="C587">
        <v>4</v>
      </c>
      <c r="D587">
        <v>40.1</v>
      </c>
      <c r="E587">
        <v>102.1</v>
      </c>
    </row>
    <row r="588" spans="1:5" x14ac:dyDescent="0.25">
      <c r="A588" s="22" t="s">
        <v>42</v>
      </c>
      <c r="B588" s="22" t="s">
        <v>45</v>
      </c>
      <c r="C588">
        <v>4</v>
      </c>
      <c r="D588">
        <v>50</v>
      </c>
      <c r="E588">
        <v>102.1</v>
      </c>
    </row>
    <row r="589" spans="1:5" x14ac:dyDescent="0.25">
      <c r="A589" s="22" t="s">
        <v>42</v>
      </c>
      <c r="B589" s="22" t="s">
        <v>45</v>
      </c>
      <c r="C589">
        <v>4</v>
      </c>
      <c r="D589">
        <v>50.1</v>
      </c>
      <c r="E589">
        <v>92.1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52</v>
      </c>
      <c r="E590">
        <v>92.1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52.01</v>
      </c>
      <c r="E591">
        <v>92</v>
      </c>
    </row>
    <row r="592" spans="1:5" x14ac:dyDescent="0.25">
      <c r="A592" s="22" t="s">
        <v>42</v>
      </c>
      <c r="B592" s="22" t="s">
        <v>45</v>
      </c>
      <c r="C592">
        <v>4</v>
      </c>
      <c r="D592">
        <v>55</v>
      </c>
      <c r="E592">
        <v>92</v>
      </c>
    </row>
    <row r="593" spans="1:5" x14ac:dyDescent="0.25">
      <c r="A593" s="22" t="s">
        <v>42</v>
      </c>
      <c r="B593" s="22" t="s">
        <v>45</v>
      </c>
      <c r="C593">
        <v>4</v>
      </c>
      <c r="D593">
        <v>55.1</v>
      </c>
      <c r="E593">
        <v>82</v>
      </c>
    </row>
    <row r="594" spans="1:5" x14ac:dyDescent="0.25">
      <c r="A594" s="22" t="s">
        <v>42</v>
      </c>
      <c r="B594" s="22" t="s">
        <v>45</v>
      </c>
      <c r="C594">
        <v>4</v>
      </c>
      <c r="D594">
        <v>60</v>
      </c>
      <c r="E594">
        <v>82</v>
      </c>
    </row>
    <row r="595" spans="1:5" x14ac:dyDescent="0.25">
      <c r="A595" s="22" t="s">
        <v>42</v>
      </c>
      <c r="B595" s="22" t="s">
        <v>45</v>
      </c>
      <c r="C595">
        <v>4</v>
      </c>
      <c r="D595">
        <v>60.01</v>
      </c>
      <c r="E595">
        <v>81</v>
      </c>
    </row>
    <row r="596" spans="1:5" x14ac:dyDescent="0.25">
      <c r="A596" s="22" t="s">
        <v>42</v>
      </c>
      <c r="B596" s="22" t="s">
        <v>45</v>
      </c>
      <c r="C596">
        <v>4</v>
      </c>
      <c r="D596">
        <v>60.02</v>
      </c>
      <c r="E596">
        <v>80</v>
      </c>
    </row>
    <row r="597" spans="1:5" x14ac:dyDescent="0.25">
      <c r="A597" s="22" t="s">
        <v>42</v>
      </c>
      <c r="B597" s="22" t="s">
        <v>45</v>
      </c>
      <c r="C597">
        <v>4</v>
      </c>
      <c r="D597">
        <v>60.03</v>
      </c>
      <c r="E597">
        <v>79</v>
      </c>
    </row>
    <row r="598" spans="1:5" x14ac:dyDescent="0.25">
      <c r="A598" s="22" t="s">
        <v>42</v>
      </c>
      <c r="B598" s="22" t="s">
        <v>45</v>
      </c>
      <c r="C598">
        <v>4</v>
      </c>
      <c r="D598">
        <v>60.1</v>
      </c>
      <c r="E598">
        <v>72</v>
      </c>
    </row>
    <row r="599" spans="1:5" x14ac:dyDescent="0.25">
      <c r="A599" s="22" t="s">
        <v>42</v>
      </c>
      <c r="B599" s="22" t="s">
        <v>45</v>
      </c>
      <c r="C599">
        <v>4</v>
      </c>
      <c r="D599">
        <v>65</v>
      </c>
      <c r="E599">
        <v>72</v>
      </c>
    </row>
    <row r="600" spans="1:5" x14ac:dyDescent="0.25">
      <c r="A600" s="22" t="s">
        <v>42</v>
      </c>
      <c r="B600" s="22" t="s">
        <v>45</v>
      </c>
      <c r="C600">
        <v>4</v>
      </c>
      <c r="D600">
        <v>65.099999999999994</v>
      </c>
      <c r="E600">
        <v>62</v>
      </c>
    </row>
    <row r="601" spans="1:5" x14ac:dyDescent="0.25">
      <c r="A601" s="22" t="s">
        <v>42</v>
      </c>
      <c r="B601" s="22" t="s">
        <v>45</v>
      </c>
      <c r="C601">
        <v>4</v>
      </c>
      <c r="D601">
        <v>71.010000000000005</v>
      </c>
      <c r="E601">
        <v>62</v>
      </c>
    </row>
    <row r="602" spans="1:5" x14ac:dyDescent="0.25">
      <c r="A602" s="22" t="s">
        <v>42</v>
      </c>
      <c r="B602" s="22" t="s">
        <v>45</v>
      </c>
      <c r="C602">
        <v>4</v>
      </c>
      <c r="D602">
        <v>71.02</v>
      </c>
      <c r="E602">
        <v>55</v>
      </c>
    </row>
    <row r="603" spans="1:5" x14ac:dyDescent="0.25">
      <c r="A603" s="22" t="s">
        <v>42</v>
      </c>
      <c r="B603" s="22" t="s">
        <v>45</v>
      </c>
      <c r="C603">
        <v>4</v>
      </c>
      <c r="D603">
        <v>78</v>
      </c>
      <c r="E603">
        <v>55</v>
      </c>
    </row>
    <row r="604" spans="1:5" x14ac:dyDescent="0.25">
      <c r="A604" s="22" t="s">
        <v>42</v>
      </c>
      <c r="B604" s="22" t="s">
        <v>45</v>
      </c>
      <c r="C604">
        <v>4</v>
      </c>
      <c r="D604">
        <v>78.010000000000005</v>
      </c>
      <c r="E604">
        <v>54.9</v>
      </c>
    </row>
    <row r="605" spans="1:5" x14ac:dyDescent="0.25">
      <c r="A605" s="22" t="s">
        <v>42</v>
      </c>
      <c r="B605" s="22" t="s">
        <v>45</v>
      </c>
      <c r="C605">
        <v>4</v>
      </c>
      <c r="D605">
        <v>107</v>
      </c>
      <c r="E605">
        <v>54.9</v>
      </c>
    </row>
    <row r="606" spans="1:5" x14ac:dyDescent="0.25">
      <c r="A606" s="22" t="s">
        <v>42</v>
      </c>
      <c r="B606" s="22" t="s">
        <v>45</v>
      </c>
      <c r="C606">
        <v>4</v>
      </c>
      <c r="D606">
        <v>107.01</v>
      </c>
      <c r="E606">
        <v>54.8</v>
      </c>
    </row>
    <row r="607" spans="1:5" x14ac:dyDescent="0.25">
      <c r="A607" s="22" t="s">
        <v>42</v>
      </c>
      <c r="B607" s="22" t="s">
        <v>45</v>
      </c>
      <c r="C607">
        <v>4</v>
      </c>
      <c r="D607">
        <v>125.21</v>
      </c>
      <c r="E607">
        <v>54.8</v>
      </c>
    </row>
    <row r="608" spans="1:5" x14ac:dyDescent="0.25">
      <c r="A608" s="22" t="s">
        <v>42</v>
      </c>
      <c r="B608" s="22" t="s">
        <v>45</v>
      </c>
      <c r="C608">
        <v>4</v>
      </c>
      <c r="D608">
        <v>125.22</v>
      </c>
      <c r="E608">
        <v>42.8</v>
      </c>
    </row>
    <row r="609" spans="1:5" x14ac:dyDescent="0.25">
      <c r="A609" s="22" t="s">
        <v>42</v>
      </c>
      <c r="B609" s="22" t="s">
        <v>45</v>
      </c>
      <c r="C609">
        <v>4</v>
      </c>
      <c r="D609">
        <v>135</v>
      </c>
      <c r="E609">
        <v>42.8</v>
      </c>
    </row>
    <row r="610" spans="1:5" x14ac:dyDescent="0.25">
      <c r="A610" s="22" t="s">
        <v>42</v>
      </c>
      <c r="B610" s="22" t="s">
        <v>45</v>
      </c>
      <c r="C610">
        <v>4</v>
      </c>
      <c r="D610">
        <v>135.01</v>
      </c>
      <c r="E610">
        <v>42.7</v>
      </c>
    </row>
    <row r="611" spans="1:5" x14ac:dyDescent="0.25">
      <c r="A611" s="22" t="s">
        <v>42</v>
      </c>
      <c r="B611" s="22" t="s">
        <v>45</v>
      </c>
      <c r="C611">
        <v>4</v>
      </c>
      <c r="D611">
        <v>144</v>
      </c>
      <c r="E611">
        <v>42.7</v>
      </c>
    </row>
    <row r="612" spans="1:5" x14ac:dyDescent="0.25">
      <c r="A612" s="22" t="s">
        <v>42</v>
      </c>
      <c r="B612" s="22" t="s">
        <v>45</v>
      </c>
      <c r="C612">
        <v>4</v>
      </c>
      <c r="D612">
        <v>144.1</v>
      </c>
      <c r="E612">
        <v>42.6</v>
      </c>
    </row>
    <row r="613" spans="1:5" x14ac:dyDescent="0.25">
      <c r="A613" s="22" t="s">
        <v>42</v>
      </c>
      <c r="B613" s="22" t="s">
        <v>45</v>
      </c>
      <c r="C613">
        <v>4</v>
      </c>
      <c r="D613">
        <v>155.12</v>
      </c>
      <c r="E613">
        <v>42.6</v>
      </c>
    </row>
    <row r="614" spans="1:5" x14ac:dyDescent="0.25">
      <c r="A614" s="22" t="s">
        <v>42</v>
      </c>
      <c r="B614" s="22" t="s">
        <v>45</v>
      </c>
      <c r="C614">
        <v>4</v>
      </c>
      <c r="D614">
        <v>155.13</v>
      </c>
      <c r="E614">
        <v>37.5</v>
      </c>
    </row>
    <row r="615" spans="1:5" x14ac:dyDescent="0.25">
      <c r="A615" s="22" t="s">
        <v>42</v>
      </c>
      <c r="B615" s="22" t="s">
        <v>45</v>
      </c>
      <c r="C615">
        <v>4</v>
      </c>
      <c r="D615">
        <v>156</v>
      </c>
      <c r="E615">
        <v>37.5</v>
      </c>
    </row>
    <row r="616" spans="1:5" x14ac:dyDescent="0.25">
      <c r="A616" s="22" t="s">
        <v>42</v>
      </c>
      <c r="B616" s="22" t="s">
        <v>45</v>
      </c>
      <c r="C616">
        <v>4</v>
      </c>
      <c r="D616">
        <v>156.01</v>
      </c>
      <c r="E616">
        <v>37.200000000000003</v>
      </c>
    </row>
    <row r="617" spans="1:5" x14ac:dyDescent="0.25">
      <c r="A617" s="22" t="s">
        <v>42</v>
      </c>
      <c r="B617" s="22" t="s">
        <v>45</v>
      </c>
      <c r="C617">
        <v>4</v>
      </c>
      <c r="D617">
        <v>181</v>
      </c>
      <c r="E617">
        <v>37.200000000000003</v>
      </c>
    </row>
    <row r="618" spans="1:5" x14ac:dyDescent="0.25">
      <c r="A618" s="22" t="s">
        <v>42</v>
      </c>
      <c r="B618" s="22" t="s">
        <v>45</v>
      </c>
      <c r="C618">
        <v>4</v>
      </c>
      <c r="D618">
        <v>181.01</v>
      </c>
      <c r="E618">
        <v>36.200000000000003</v>
      </c>
    </row>
    <row r="619" spans="1:5" x14ac:dyDescent="0.25">
      <c r="A619" s="22" t="s">
        <v>42</v>
      </c>
      <c r="B619" s="22" t="s">
        <v>45</v>
      </c>
      <c r="C619">
        <v>4</v>
      </c>
      <c r="D619">
        <v>220</v>
      </c>
      <c r="E619">
        <v>36.200000000000003</v>
      </c>
    </row>
    <row r="620" spans="1:5" x14ac:dyDescent="0.25">
      <c r="A620" s="22" t="s">
        <v>42</v>
      </c>
      <c r="B620" s="22" t="s">
        <v>45</v>
      </c>
      <c r="C620">
        <v>4</v>
      </c>
      <c r="D620">
        <v>220.1</v>
      </c>
      <c r="E620">
        <v>35.1</v>
      </c>
    </row>
    <row r="621" spans="1:5" x14ac:dyDescent="0.25">
      <c r="A621" s="22" t="s">
        <v>42</v>
      </c>
      <c r="B621" s="22" t="s">
        <v>45</v>
      </c>
      <c r="C621">
        <v>4</v>
      </c>
      <c r="D621">
        <v>225</v>
      </c>
      <c r="E621">
        <v>35.1</v>
      </c>
    </row>
    <row r="622" spans="1:5" x14ac:dyDescent="0.25">
      <c r="A622" s="22" t="s">
        <v>42</v>
      </c>
      <c r="B622" s="22" t="s">
        <v>45</v>
      </c>
      <c r="C622">
        <v>4</v>
      </c>
      <c r="D622">
        <v>225.01</v>
      </c>
      <c r="E622">
        <v>34.1</v>
      </c>
    </row>
    <row r="623" spans="1:5" x14ac:dyDescent="0.25">
      <c r="A623" s="22" t="s">
        <v>42</v>
      </c>
      <c r="B623" s="22" t="s">
        <v>45</v>
      </c>
      <c r="C623">
        <v>4</v>
      </c>
      <c r="D623">
        <v>500</v>
      </c>
      <c r="E623">
        <v>34.1</v>
      </c>
    </row>
    <row r="624" spans="1:5" x14ac:dyDescent="0.25">
      <c r="A624" s="22" t="s">
        <v>42</v>
      </c>
      <c r="B624" s="22" t="s">
        <v>45</v>
      </c>
      <c r="C624">
        <v>4</v>
      </c>
      <c r="D624">
        <v>500.1</v>
      </c>
      <c r="E624">
        <v>10.1</v>
      </c>
    </row>
    <row r="625" spans="1:7" x14ac:dyDescent="0.25">
      <c r="A625" s="22" t="s">
        <v>42</v>
      </c>
      <c r="B625" s="22" t="s">
        <v>45</v>
      </c>
      <c r="C625">
        <v>4</v>
      </c>
      <c r="D625">
        <v>1000</v>
      </c>
      <c r="E625">
        <v>10.1</v>
      </c>
    </row>
    <row r="626" spans="1:7" x14ac:dyDescent="0.25">
      <c r="A626" s="22" t="s">
        <v>42</v>
      </c>
      <c r="B626" s="22" t="s">
        <v>45</v>
      </c>
      <c r="C626">
        <v>4</v>
      </c>
      <c r="F626">
        <v>0.1</v>
      </c>
      <c r="G626">
        <v>66.400000000000006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</v>
      </c>
      <c r="G627">
        <v>66.400000000000006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</v>
      </c>
      <c r="G628">
        <v>73.400000000000006</v>
      </c>
    </row>
    <row r="629" spans="1:7" x14ac:dyDescent="0.25">
      <c r="A629" s="22" t="s">
        <v>42</v>
      </c>
      <c r="B629" s="22" t="s">
        <v>45</v>
      </c>
      <c r="C629">
        <v>4</v>
      </c>
      <c r="F629">
        <v>3</v>
      </c>
      <c r="G629">
        <v>73.400000000000006</v>
      </c>
    </row>
    <row r="630" spans="1:7" x14ac:dyDescent="0.25">
      <c r="A630" s="22" t="s">
        <v>42</v>
      </c>
      <c r="B630" s="22" t="s">
        <v>45</v>
      </c>
      <c r="C630">
        <v>4</v>
      </c>
      <c r="F630">
        <v>3.01</v>
      </c>
      <c r="G630">
        <v>100.4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</v>
      </c>
      <c r="G631">
        <v>100.4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10.01</v>
      </c>
      <c r="G632">
        <v>108.4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15</v>
      </c>
      <c r="G633">
        <v>108.4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15.01</v>
      </c>
      <c r="G634">
        <v>123.4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18.68</v>
      </c>
      <c r="G635">
        <v>123.4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18.690000000000001</v>
      </c>
      <c r="G636">
        <v>148.4</v>
      </c>
    </row>
    <row r="637" spans="1:7" x14ac:dyDescent="0.25">
      <c r="A637" s="22" t="s">
        <v>42</v>
      </c>
      <c r="B637" s="22" t="s">
        <v>45</v>
      </c>
      <c r="C637">
        <v>4</v>
      </c>
      <c r="F637">
        <v>20</v>
      </c>
      <c r="G637">
        <v>148.4</v>
      </c>
    </row>
    <row r="638" spans="1:7" x14ac:dyDescent="0.25">
      <c r="A638" s="22" t="s">
        <v>42</v>
      </c>
      <c r="B638" s="22" t="s">
        <v>45</v>
      </c>
      <c r="C638">
        <v>4</v>
      </c>
      <c r="F638">
        <v>20.04</v>
      </c>
      <c r="G638">
        <v>154.4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20.05</v>
      </c>
      <c r="G639">
        <v>155.9</v>
      </c>
    </row>
    <row r="640" spans="1:7" x14ac:dyDescent="0.25">
      <c r="A640" s="22" t="s">
        <v>42</v>
      </c>
      <c r="B640" s="22" t="s">
        <v>45</v>
      </c>
      <c r="C640">
        <v>4</v>
      </c>
      <c r="F640">
        <v>20.100000000000001</v>
      </c>
      <c r="G640">
        <v>163.4</v>
      </c>
    </row>
    <row r="641" spans="1:7" x14ac:dyDescent="0.25">
      <c r="A641" s="22" t="s">
        <v>42</v>
      </c>
      <c r="B641" s="22" t="s">
        <v>45</v>
      </c>
      <c r="C641">
        <v>4</v>
      </c>
      <c r="F641">
        <v>20.55</v>
      </c>
      <c r="G641">
        <v>163.4</v>
      </c>
    </row>
    <row r="642" spans="1:7" x14ac:dyDescent="0.25">
      <c r="A642" s="22" t="s">
        <v>42</v>
      </c>
      <c r="B642" s="22" t="s">
        <v>45</v>
      </c>
      <c r="C642">
        <v>4</v>
      </c>
      <c r="F642">
        <v>20.56</v>
      </c>
      <c r="G642">
        <v>188.4</v>
      </c>
    </row>
    <row r="643" spans="1:7" x14ac:dyDescent="0.25">
      <c r="A643" s="22" t="s">
        <v>42</v>
      </c>
      <c r="B643" s="22" t="s">
        <v>45</v>
      </c>
      <c r="C643">
        <v>4</v>
      </c>
      <c r="F643">
        <v>22.61</v>
      </c>
      <c r="G643">
        <v>188.4</v>
      </c>
    </row>
    <row r="644" spans="1:7" x14ac:dyDescent="0.25">
      <c r="A644" s="22" t="s">
        <v>42</v>
      </c>
      <c r="B644" s="22" t="s">
        <v>45</v>
      </c>
      <c r="C644">
        <v>4</v>
      </c>
      <c r="F644">
        <v>22.62</v>
      </c>
      <c r="G644">
        <v>213.4</v>
      </c>
    </row>
    <row r="645" spans="1:7" x14ac:dyDescent="0.25">
      <c r="A645" s="22" t="s">
        <v>42</v>
      </c>
      <c r="B645" s="22" t="s">
        <v>45</v>
      </c>
      <c r="C645">
        <v>4</v>
      </c>
      <c r="F645">
        <v>25.2</v>
      </c>
      <c r="G645">
        <v>213.4</v>
      </c>
    </row>
    <row r="646" spans="1:7" x14ac:dyDescent="0.25">
      <c r="A646" s="22" t="s">
        <v>42</v>
      </c>
      <c r="B646" s="22" t="s">
        <v>45</v>
      </c>
      <c r="C646">
        <v>4</v>
      </c>
      <c r="F646">
        <v>25.3</v>
      </c>
      <c r="G646">
        <v>244.4</v>
      </c>
    </row>
    <row r="647" spans="1:7" x14ac:dyDescent="0.25">
      <c r="A647" s="22" t="s">
        <v>42</v>
      </c>
      <c r="B647" s="22" t="s">
        <v>45</v>
      </c>
      <c r="C647">
        <v>4</v>
      </c>
      <c r="F647">
        <v>25.49</v>
      </c>
      <c r="G647">
        <v>244.4</v>
      </c>
    </row>
    <row r="648" spans="1:7" x14ac:dyDescent="0.25">
      <c r="A648" s="22" t="s">
        <v>42</v>
      </c>
      <c r="B648" s="22" t="s">
        <v>45</v>
      </c>
      <c r="C648">
        <v>4</v>
      </c>
      <c r="F648">
        <v>25.5</v>
      </c>
      <c r="G648">
        <v>254.4</v>
      </c>
    </row>
    <row r="649" spans="1:7" x14ac:dyDescent="0.25">
      <c r="A649" s="22" t="s">
        <v>42</v>
      </c>
      <c r="B649" s="22" t="s">
        <v>45</v>
      </c>
      <c r="C649">
        <v>4</v>
      </c>
      <c r="F649">
        <v>31</v>
      </c>
      <c r="G649">
        <v>254.4</v>
      </c>
    </row>
    <row r="650" spans="1:7" x14ac:dyDescent="0.25">
      <c r="A650" s="22" t="s">
        <v>42</v>
      </c>
      <c r="B650" s="22" t="s">
        <v>45</v>
      </c>
      <c r="C650">
        <v>4</v>
      </c>
      <c r="F650">
        <v>31.36</v>
      </c>
      <c r="G650">
        <v>255.60401337792999</v>
      </c>
    </row>
    <row r="651" spans="1:7" x14ac:dyDescent="0.25">
      <c r="A651" s="22" t="s">
        <v>42</v>
      </c>
      <c r="B651" s="22" t="s">
        <v>45</v>
      </c>
      <c r="C651">
        <v>4</v>
      </c>
      <c r="F651">
        <v>31.37</v>
      </c>
      <c r="G651">
        <v>255.63745819398</v>
      </c>
    </row>
    <row r="652" spans="1:7" x14ac:dyDescent="0.25">
      <c r="A652" s="22" t="s">
        <v>42</v>
      </c>
      <c r="B652" s="22" t="s">
        <v>45</v>
      </c>
      <c r="C652">
        <v>4</v>
      </c>
      <c r="F652">
        <v>31.38</v>
      </c>
      <c r="G652">
        <v>255.67090301003</v>
      </c>
    </row>
    <row r="653" spans="1:7" x14ac:dyDescent="0.25">
      <c r="A653" s="22" t="s">
        <v>42</v>
      </c>
      <c r="B653" s="22" t="s">
        <v>45</v>
      </c>
      <c r="C653">
        <v>4</v>
      </c>
      <c r="F653">
        <v>31.9</v>
      </c>
      <c r="G653">
        <v>257.41003344481999</v>
      </c>
    </row>
    <row r="654" spans="1:7" x14ac:dyDescent="0.25">
      <c r="A654" s="22" t="s">
        <v>42</v>
      </c>
      <c r="B654" s="22" t="s">
        <v>45</v>
      </c>
      <c r="C654">
        <v>4</v>
      </c>
      <c r="F654">
        <v>31.99</v>
      </c>
      <c r="G654">
        <v>257.71103678930001</v>
      </c>
    </row>
    <row r="655" spans="1:7" x14ac:dyDescent="0.25">
      <c r="A655" s="22" t="s">
        <v>42</v>
      </c>
      <c r="B655" s="22" t="s">
        <v>45</v>
      </c>
      <c r="C655">
        <v>4</v>
      </c>
      <c r="F655">
        <v>32</v>
      </c>
      <c r="G655">
        <v>277.74448160535002</v>
      </c>
    </row>
    <row r="656" spans="1:7" x14ac:dyDescent="0.25">
      <c r="A656" s="22" t="s">
        <v>42</v>
      </c>
      <c r="B656" s="22" t="s">
        <v>45</v>
      </c>
      <c r="C656">
        <v>4</v>
      </c>
      <c r="F656">
        <v>32.01</v>
      </c>
      <c r="G656">
        <v>300.77792642140002</v>
      </c>
    </row>
    <row r="657" spans="1:7" x14ac:dyDescent="0.25">
      <c r="A657" s="22" t="s">
        <v>42</v>
      </c>
      <c r="B657" s="22" t="s">
        <v>45</v>
      </c>
      <c r="C657">
        <v>4</v>
      </c>
      <c r="F657">
        <v>32.29</v>
      </c>
      <c r="G657">
        <v>301.71438127089999</v>
      </c>
    </row>
    <row r="658" spans="1:7" x14ac:dyDescent="0.25">
      <c r="A658" s="22" t="s">
        <v>42</v>
      </c>
      <c r="B658" s="22" t="s">
        <v>45</v>
      </c>
      <c r="C658">
        <v>4</v>
      </c>
      <c r="F658">
        <v>32.299999999999997</v>
      </c>
      <c r="G658">
        <v>301.74782608696</v>
      </c>
    </row>
    <row r="659" spans="1:7" x14ac:dyDescent="0.25">
      <c r="A659" s="22" t="s">
        <v>42</v>
      </c>
      <c r="B659" s="22" t="s">
        <v>45</v>
      </c>
      <c r="C659">
        <v>4</v>
      </c>
      <c r="F659">
        <v>32.31</v>
      </c>
      <c r="G659">
        <v>301.78127090301001</v>
      </c>
    </row>
    <row r="660" spans="1:7" x14ac:dyDescent="0.25">
      <c r="A660" s="22" t="s">
        <v>42</v>
      </c>
      <c r="B660" s="22" t="s">
        <v>45</v>
      </c>
      <c r="C660">
        <v>4</v>
      </c>
      <c r="F660">
        <v>32.9</v>
      </c>
      <c r="G660">
        <v>303.75451505017003</v>
      </c>
    </row>
    <row r="661" spans="1:7" x14ac:dyDescent="0.25">
      <c r="A661" s="22" t="s">
        <v>42</v>
      </c>
      <c r="B661" s="22" t="s">
        <v>45</v>
      </c>
      <c r="C661">
        <v>4</v>
      </c>
      <c r="F661">
        <v>33</v>
      </c>
      <c r="G661">
        <v>304.0889632107</v>
      </c>
    </row>
    <row r="662" spans="1:7" x14ac:dyDescent="0.25">
      <c r="A662" s="22" t="s">
        <v>42</v>
      </c>
      <c r="B662" s="22" t="s">
        <v>45</v>
      </c>
      <c r="C662">
        <v>4</v>
      </c>
      <c r="F662">
        <v>33.25</v>
      </c>
      <c r="G662">
        <v>305.75841694537002</v>
      </c>
    </row>
    <row r="663" spans="1:7" x14ac:dyDescent="0.25">
      <c r="A663" s="22" t="s">
        <v>42</v>
      </c>
      <c r="B663" s="22" t="s">
        <v>45</v>
      </c>
      <c r="C663">
        <v>4</v>
      </c>
      <c r="F663">
        <v>33.26</v>
      </c>
      <c r="G663">
        <v>305.82519509475998</v>
      </c>
    </row>
    <row r="664" spans="1:7" x14ac:dyDescent="0.25">
      <c r="A664" s="22" t="s">
        <v>42</v>
      </c>
      <c r="B664" s="22" t="s">
        <v>45</v>
      </c>
      <c r="C664">
        <v>4</v>
      </c>
      <c r="F664">
        <v>33.270000000000003</v>
      </c>
      <c r="G664">
        <v>305.89197324414999</v>
      </c>
    </row>
    <row r="665" spans="1:7" x14ac:dyDescent="0.25">
      <c r="A665" s="22" t="s">
        <v>42</v>
      </c>
      <c r="B665" s="22" t="s">
        <v>45</v>
      </c>
      <c r="C665">
        <v>4</v>
      </c>
      <c r="F665">
        <v>33.4</v>
      </c>
      <c r="G665">
        <v>306.76008918616998</v>
      </c>
    </row>
    <row r="666" spans="1:7" x14ac:dyDescent="0.25">
      <c r="A666" s="22" t="s">
        <v>42</v>
      </c>
      <c r="B666" s="22" t="s">
        <v>45</v>
      </c>
      <c r="C666">
        <v>4</v>
      </c>
      <c r="F666">
        <v>33.409999999999997</v>
      </c>
      <c r="G666">
        <v>306.82686733557</v>
      </c>
    </row>
    <row r="667" spans="1:7" x14ac:dyDescent="0.25">
      <c r="A667" s="22" t="s">
        <v>42</v>
      </c>
      <c r="B667" s="22" t="s">
        <v>45</v>
      </c>
      <c r="C667">
        <v>4</v>
      </c>
      <c r="F667">
        <v>33.57</v>
      </c>
      <c r="G667">
        <v>307.89531772574998</v>
      </c>
    </row>
    <row r="668" spans="1:7" x14ac:dyDescent="0.25">
      <c r="A668" s="22" t="s">
        <v>42</v>
      </c>
      <c r="B668" s="22" t="s">
        <v>45</v>
      </c>
      <c r="C668">
        <v>4</v>
      </c>
      <c r="F668">
        <v>33.58</v>
      </c>
      <c r="G668">
        <v>307.96209587513999</v>
      </c>
    </row>
    <row r="669" spans="1:7" x14ac:dyDescent="0.25">
      <c r="A669" s="22" t="s">
        <v>42</v>
      </c>
      <c r="B669" s="22" t="s">
        <v>45</v>
      </c>
      <c r="C669">
        <v>4</v>
      </c>
      <c r="F669">
        <v>33.590000000000003</v>
      </c>
      <c r="G669">
        <v>308.02887402453001</v>
      </c>
    </row>
    <row r="670" spans="1:7" x14ac:dyDescent="0.25">
      <c r="A670" s="22" t="s">
        <v>42</v>
      </c>
      <c r="B670" s="22" t="s">
        <v>45</v>
      </c>
      <c r="C670">
        <v>4</v>
      </c>
      <c r="F670">
        <v>33.9</v>
      </c>
      <c r="G670">
        <v>310.09899665552001</v>
      </c>
    </row>
    <row r="671" spans="1:7" x14ac:dyDescent="0.25">
      <c r="A671" s="22" t="s">
        <v>42</v>
      </c>
      <c r="B671" s="22" t="s">
        <v>45</v>
      </c>
      <c r="C671">
        <v>4</v>
      </c>
      <c r="F671">
        <v>33.99</v>
      </c>
      <c r="G671">
        <v>310.39999999999998</v>
      </c>
    </row>
    <row r="672" spans="1:7" x14ac:dyDescent="0.25">
      <c r="A672" s="22" t="s">
        <v>42</v>
      </c>
      <c r="B672" s="22" t="s">
        <v>45</v>
      </c>
      <c r="C672">
        <v>4</v>
      </c>
      <c r="F672">
        <v>34</v>
      </c>
      <c r="G672">
        <v>310.39999999999998</v>
      </c>
    </row>
    <row r="673" spans="1:7" x14ac:dyDescent="0.25">
      <c r="A673" s="22" t="s">
        <v>42</v>
      </c>
      <c r="B673" s="22" t="s">
        <v>45</v>
      </c>
      <c r="C673">
        <v>4</v>
      </c>
      <c r="F673">
        <v>34.9</v>
      </c>
      <c r="G673">
        <v>313.22229965156998</v>
      </c>
    </row>
    <row r="674" spans="1:7" x14ac:dyDescent="0.25">
      <c r="A674" s="22" t="s">
        <v>42</v>
      </c>
      <c r="B674" s="22" t="s">
        <v>45</v>
      </c>
      <c r="C674">
        <v>4</v>
      </c>
      <c r="F674">
        <v>34.99</v>
      </c>
      <c r="G674">
        <v>313.50452961671999</v>
      </c>
    </row>
    <row r="675" spans="1:7" x14ac:dyDescent="0.25">
      <c r="A675" s="22" t="s">
        <v>42</v>
      </c>
      <c r="B675" s="22" t="s">
        <v>45</v>
      </c>
      <c r="C675">
        <v>4</v>
      </c>
      <c r="F675">
        <v>35</v>
      </c>
      <c r="G675">
        <v>333.53588850173998</v>
      </c>
    </row>
    <row r="676" spans="1:7" x14ac:dyDescent="0.25">
      <c r="A676" s="22" t="s">
        <v>42</v>
      </c>
      <c r="B676" s="22" t="s">
        <v>45</v>
      </c>
      <c r="C676">
        <v>4</v>
      </c>
      <c r="F676">
        <v>35.01</v>
      </c>
      <c r="G676">
        <v>333.56724738676002</v>
      </c>
    </row>
    <row r="677" spans="1:7" x14ac:dyDescent="0.25">
      <c r="A677" s="22" t="s">
        <v>42</v>
      </c>
      <c r="B677" s="22" t="s">
        <v>45</v>
      </c>
      <c r="C677">
        <v>4</v>
      </c>
      <c r="F677">
        <v>35.520000000000003</v>
      </c>
      <c r="G677">
        <v>335.16655052265003</v>
      </c>
    </row>
    <row r="678" spans="1:7" x14ac:dyDescent="0.25">
      <c r="A678" s="22" t="s">
        <v>42</v>
      </c>
      <c r="B678" s="22" t="s">
        <v>45</v>
      </c>
      <c r="C678">
        <v>4</v>
      </c>
      <c r="F678">
        <v>35.53</v>
      </c>
      <c r="G678">
        <v>335.19790940767001</v>
      </c>
    </row>
    <row r="679" spans="1:7" x14ac:dyDescent="0.25">
      <c r="A679" s="22" t="s">
        <v>42</v>
      </c>
      <c r="B679" s="22" t="s">
        <v>45</v>
      </c>
      <c r="C679">
        <v>4</v>
      </c>
      <c r="F679">
        <v>35.54</v>
      </c>
      <c r="G679">
        <v>335.22926829267999</v>
      </c>
    </row>
    <row r="680" spans="1:7" x14ac:dyDescent="0.25">
      <c r="A680" s="22" t="s">
        <v>42</v>
      </c>
      <c r="B680" s="22" t="s">
        <v>45</v>
      </c>
      <c r="C680">
        <v>4</v>
      </c>
      <c r="F680">
        <v>35.9</v>
      </c>
      <c r="G680">
        <v>336.35818815330998</v>
      </c>
    </row>
    <row r="681" spans="1:7" x14ac:dyDescent="0.25">
      <c r="A681" s="22" t="s">
        <v>42</v>
      </c>
      <c r="B681" s="22" t="s">
        <v>45</v>
      </c>
      <c r="C681">
        <v>4</v>
      </c>
      <c r="F681">
        <v>36</v>
      </c>
      <c r="G681">
        <v>336.67177700347997</v>
      </c>
    </row>
    <row r="682" spans="1:7" x14ac:dyDescent="0.25">
      <c r="A682" s="22" t="s">
        <v>42</v>
      </c>
      <c r="B682" s="22" t="s">
        <v>45</v>
      </c>
      <c r="C682">
        <v>4</v>
      </c>
      <c r="F682">
        <v>36.58</v>
      </c>
      <c r="G682">
        <v>338.49059233448997</v>
      </c>
    </row>
    <row r="683" spans="1:7" x14ac:dyDescent="0.25">
      <c r="A683" s="22" t="s">
        <v>42</v>
      </c>
      <c r="B683" s="22" t="s">
        <v>45</v>
      </c>
      <c r="C683">
        <v>4</v>
      </c>
      <c r="F683">
        <v>36.590000000000003</v>
      </c>
      <c r="G683">
        <v>338.52195121951002</v>
      </c>
    </row>
    <row r="684" spans="1:7" x14ac:dyDescent="0.25">
      <c r="A684" s="22" t="s">
        <v>42</v>
      </c>
      <c r="B684" s="22" t="s">
        <v>45</v>
      </c>
      <c r="C684">
        <v>4</v>
      </c>
      <c r="F684">
        <v>36.6</v>
      </c>
      <c r="G684">
        <v>338.55331010453</v>
      </c>
    </row>
    <row r="685" spans="1:7" x14ac:dyDescent="0.25">
      <c r="A685" s="22" t="s">
        <v>42</v>
      </c>
      <c r="B685" s="22" t="s">
        <v>45</v>
      </c>
      <c r="C685">
        <v>4</v>
      </c>
      <c r="F685">
        <v>36.869999999999997</v>
      </c>
      <c r="G685">
        <v>339.4</v>
      </c>
    </row>
    <row r="686" spans="1:7" x14ac:dyDescent="0.25">
      <c r="A686" s="22" t="s">
        <v>42</v>
      </c>
      <c r="B686" s="22" t="s">
        <v>45</v>
      </c>
      <c r="C686">
        <v>4</v>
      </c>
      <c r="F686">
        <v>36.880000000000003</v>
      </c>
      <c r="G686">
        <v>339.4</v>
      </c>
    </row>
    <row r="687" spans="1:7" x14ac:dyDescent="0.25">
      <c r="A687" s="22" t="s">
        <v>42</v>
      </c>
      <c r="B687" s="22" t="s">
        <v>45</v>
      </c>
      <c r="C687">
        <v>4</v>
      </c>
      <c r="F687">
        <v>36.9</v>
      </c>
      <c r="G687">
        <v>339.46430868166999</v>
      </c>
    </row>
    <row r="688" spans="1:7" x14ac:dyDescent="0.25">
      <c r="A688" s="22" t="s">
        <v>42</v>
      </c>
      <c r="B688" s="22" t="s">
        <v>45</v>
      </c>
      <c r="C688">
        <v>4</v>
      </c>
      <c r="F688">
        <v>36.93</v>
      </c>
      <c r="G688">
        <v>339.56077170418001</v>
      </c>
    </row>
    <row r="689" spans="1:7" x14ac:dyDescent="0.25">
      <c r="A689" s="22" t="s">
        <v>42</v>
      </c>
      <c r="B689" s="22" t="s">
        <v>45</v>
      </c>
      <c r="C689">
        <v>4</v>
      </c>
      <c r="F689">
        <v>36.94</v>
      </c>
      <c r="G689">
        <v>339.59292604502002</v>
      </c>
    </row>
    <row r="690" spans="1:7" x14ac:dyDescent="0.25">
      <c r="A690" s="22" t="s">
        <v>42</v>
      </c>
      <c r="B690" s="22" t="s">
        <v>45</v>
      </c>
      <c r="C690">
        <v>4</v>
      </c>
      <c r="F690">
        <v>36.950000000000003</v>
      </c>
      <c r="G690">
        <v>339.62508038585003</v>
      </c>
    </row>
    <row r="691" spans="1:7" x14ac:dyDescent="0.25">
      <c r="A691" s="22" t="s">
        <v>42</v>
      </c>
      <c r="B691" s="22" t="s">
        <v>45</v>
      </c>
      <c r="C691">
        <v>4</v>
      </c>
      <c r="F691">
        <v>36.96</v>
      </c>
      <c r="G691">
        <v>339.65723472668998</v>
      </c>
    </row>
    <row r="692" spans="1:7" x14ac:dyDescent="0.25">
      <c r="A692" s="22" t="s">
        <v>42</v>
      </c>
      <c r="B692" s="22" t="s">
        <v>45</v>
      </c>
      <c r="C692">
        <v>4</v>
      </c>
      <c r="F692">
        <v>37</v>
      </c>
      <c r="G692">
        <v>339.78585209003001</v>
      </c>
    </row>
    <row r="693" spans="1:7" x14ac:dyDescent="0.25">
      <c r="A693" s="22" t="s">
        <v>42</v>
      </c>
      <c r="B693" s="22" t="s">
        <v>45</v>
      </c>
      <c r="C693">
        <v>4</v>
      </c>
      <c r="F693">
        <v>37.9</v>
      </c>
      <c r="G693">
        <v>342.67974276527002</v>
      </c>
    </row>
    <row r="694" spans="1:7" x14ac:dyDescent="0.25">
      <c r="A694" s="22" t="s">
        <v>42</v>
      </c>
      <c r="B694" s="22" t="s">
        <v>45</v>
      </c>
      <c r="C694">
        <v>4</v>
      </c>
      <c r="F694">
        <v>38</v>
      </c>
      <c r="G694">
        <v>343.00128617362998</v>
      </c>
    </row>
    <row r="695" spans="1:7" x14ac:dyDescent="0.25">
      <c r="A695" s="22" t="s">
        <v>42</v>
      </c>
      <c r="B695" s="22" t="s">
        <v>45</v>
      </c>
      <c r="C695">
        <v>4</v>
      </c>
      <c r="F695">
        <v>38.9</v>
      </c>
      <c r="G695">
        <v>345.89517684886999</v>
      </c>
    </row>
    <row r="696" spans="1:7" x14ac:dyDescent="0.25">
      <c r="A696" s="22" t="s">
        <v>42</v>
      </c>
      <c r="B696" s="22" t="s">
        <v>45</v>
      </c>
      <c r="C696">
        <v>4</v>
      </c>
      <c r="F696">
        <v>39</v>
      </c>
      <c r="G696">
        <v>346.21672025723001</v>
      </c>
    </row>
    <row r="697" spans="1:7" x14ac:dyDescent="0.25">
      <c r="A697" s="22" t="s">
        <v>42</v>
      </c>
      <c r="B697" s="22" t="s">
        <v>45</v>
      </c>
      <c r="C697">
        <v>4</v>
      </c>
      <c r="F697">
        <v>39.4</v>
      </c>
      <c r="G697">
        <v>347.50289389068001</v>
      </c>
    </row>
    <row r="698" spans="1:7" x14ac:dyDescent="0.25">
      <c r="A698" s="22" t="s">
        <v>42</v>
      </c>
      <c r="B698" s="22" t="s">
        <v>45</v>
      </c>
      <c r="C698">
        <v>4</v>
      </c>
      <c r="F698">
        <v>39.409999999999997</v>
      </c>
      <c r="G698">
        <v>347.53504823151002</v>
      </c>
    </row>
    <row r="699" spans="1:7" x14ac:dyDescent="0.25">
      <c r="A699" s="22" t="s">
        <v>42</v>
      </c>
      <c r="B699" s="22" t="s">
        <v>45</v>
      </c>
      <c r="C699">
        <v>4</v>
      </c>
      <c r="F699">
        <v>39.9</v>
      </c>
      <c r="G699">
        <v>349.11061093247997</v>
      </c>
    </row>
    <row r="700" spans="1:7" x14ac:dyDescent="0.25">
      <c r="A700" s="22" t="s">
        <v>42</v>
      </c>
      <c r="B700" s="22" t="s">
        <v>45</v>
      </c>
      <c r="C700">
        <v>4</v>
      </c>
      <c r="F700">
        <v>39.99</v>
      </c>
      <c r="G700">
        <v>349.4</v>
      </c>
    </row>
    <row r="701" spans="1:7" x14ac:dyDescent="0.25">
      <c r="A701" s="22" t="s">
        <v>42</v>
      </c>
      <c r="B701" s="22" t="s">
        <v>45</v>
      </c>
      <c r="C701">
        <v>4</v>
      </c>
      <c r="F701">
        <v>40.08</v>
      </c>
      <c r="G701">
        <v>349.4</v>
      </c>
    </row>
    <row r="702" spans="1:7" x14ac:dyDescent="0.25">
      <c r="A702" s="22" t="s">
        <v>42</v>
      </c>
      <c r="B702" s="22" t="s">
        <v>45</v>
      </c>
      <c r="C702">
        <v>4</v>
      </c>
      <c r="F702">
        <v>40.1</v>
      </c>
      <c r="G702">
        <v>349.46593406593001</v>
      </c>
    </row>
    <row r="703" spans="1:7" x14ac:dyDescent="0.25">
      <c r="A703" s="22" t="s">
        <v>42</v>
      </c>
      <c r="B703" s="22" t="s">
        <v>45</v>
      </c>
      <c r="C703">
        <v>4</v>
      </c>
      <c r="F703">
        <v>40.35</v>
      </c>
      <c r="G703">
        <v>350.29010989010999</v>
      </c>
    </row>
    <row r="704" spans="1:7" x14ac:dyDescent="0.25">
      <c r="A704" s="22" t="s">
        <v>42</v>
      </c>
      <c r="B704" s="22" t="s">
        <v>45</v>
      </c>
      <c r="C704">
        <v>4</v>
      </c>
      <c r="F704">
        <v>40.36</v>
      </c>
      <c r="G704">
        <v>350.32307692308001</v>
      </c>
    </row>
    <row r="705" spans="1:7" x14ac:dyDescent="0.25">
      <c r="A705" s="22" t="s">
        <v>42</v>
      </c>
      <c r="B705" s="22" t="s">
        <v>45</v>
      </c>
      <c r="C705">
        <v>4</v>
      </c>
      <c r="F705">
        <v>40.369999999999997</v>
      </c>
      <c r="G705">
        <v>350.35604395604003</v>
      </c>
    </row>
    <row r="706" spans="1:7" x14ac:dyDescent="0.25">
      <c r="A706" s="22" t="s">
        <v>42</v>
      </c>
      <c r="B706" s="22" t="s">
        <v>45</v>
      </c>
      <c r="C706">
        <v>4</v>
      </c>
      <c r="F706">
        <v>40.619999999999997</v>
      </c>
      <c r="G706">
        <v>351.18021978022</v>
      </c>
    </row>
    <row r="707" spans="1:7" x14ac:dyDescent="0.25">
      <c r="A707" s="22" t="s">
        <v>42</v>
      </c>
      <c r="B707" s="22" t="s">
        <v>45</v>
      </c>
      <c r="C707">
        <v>4</v>
      </c>
      <c r="F707">
        <v>40.630000000000003</v>
      </c>
      <c r="G707">
        <v>351.21318681319002</v>
      </c>
    </row>
    <row r="708" spans="1:7" x14ac:dyDescent="0.25">
      <c r="A708" s="22" t="s">
        <v>42</v>
      </c>
      <c r="B708" s="22" t="s">
        <v>45</v>
      </c>
      <c r="C708">
        <v>4</v>
      </c>
      <c r="F708">
        <v>40.64</v>
      </c>
      <c r="G708">
        <v>351.24615384614998</v>
      </c>
    </row>
    <row r="709" spans="1:7" x14ac:dyDescent="0.25">
      <c r="A709" s="22" t="s">
        <v>42</v>
      </c>
      <c r="B709" s="22" t="s">
        <v>45</v>
      </c>
      <c r="C709">
        <v>4</v>
      </c>
      <c r="F709">
        <v>40.65</v>
      </c>
      <c r="G709">
        <v>351.27912087912</v>
      </c>
    </row>
    <row r="710" spans="1:7" x14ac:dyDescent="0.25">
      <c r="A710" s="22" t="s">
        <v>42</v>
      </c>
      <c r="B710" s="22" t="s">
        <v>45</v>
      </c>
      <c r="C710">
        <v>4</v>
      </c>
      <c r="F710">
        <v>40.659999999999997</v>
      </c>
      <c r="G710">
        <v>351.31208791209002</v>
      </c>
    </row>
    <row r="711" spans="1:7" x14ac:dyDescent="0.25">
      <c r="A711" s="22" t="s">
        <v>42</v>
      </c>
      <c r="B711" s="22" t="s">
        <v>45</v>
      </c>
      <c r="C711">
        <v>4</v>
      </c>
      <c r="F711">
        <v>40.9</v>
      </c>
      <c r="G711">
        <v>352.10329670329997</v>
      </c>
    </row>
    <row r="712" spans="1:7" x14ac:dyDescent="0.25">
      <c r="A712" s="22" t="s">
        <v>42</v>
      </c>
      <c r="B712" s="22" t="s">
        <v>45</v>
      </c>
      <c r="C712">
        <v>4</v>
      </c>
      <c r="F712">
        <v>40.99</v>
      </c>
      <c r="G712">
        <v>352.4</v>
      </c>
    </row>
    <row r="713" spans="1:7" x14ac:dyDescent="0.25">
      <c r="A713" s="22" t="s">
        <v>42</v>
      </c>
      <c r="B713" s="22" t="s">
        <v>45</v>
      </c>
      <c r="C713">
        <v>4</v>
      </c>
      <c r="F713">
        <v>41</v>
      </c>
      <c r="G713">
        <v>352.4</v>
      </c>
    </row>
    <row r="714" spans="1:7" x14ac:dyDescent="0.25">
      <c r="A714" s="22" t="s">
        <v>42</v>
      </c>
      <c r="B714" s="22" t="s">
        <v>45</v>
      </c>
      <c r="C714">
        <v>4</v>
      </c>
      <c r="F714">
        <v>41.01</v>
      </c>
      <c r="G714">
        <v>352.45555555556001</v>
      </c>
    </row>
    <row r="715" spans="1:7" x14ac:dyDescent="0.25">
      <c r="A715" s="22" t="s">
        <v>42</v>
      </c>
      <c r="B715" s="22" t="s">
        <v>45</v>
      </c>
      <c r="C715">
        <v>4</v>
      </c>
      <c r="F715">
        <v>41.4</v>
      </c>
      <c r="G715">
        <v>354.62222222221999</v>
      </c>
    </row>
    <row r="716" spans="1:7" x14ac:dyDescent="0.25">
      <c r="A716" s="22" t="s">
        <v>42</v>
      </c>
      <c r="B716" s="22" t="s">
        <v>45</v>
      </c>
      <c r="C716">
        <v>4</v>
      </c>
      <c r="F716">
        <v>41.41</v>
      </c>
      <c r="G716">
        <v>354.67777777778002</v>
      </c>
    </row>
    <row r="717" spans="1:7" x14ac:dyDescent="0.25">
      <c r="A717" s="22" t="s">
        <v>42</v>
      </c>
      <c r="B717" s="22" t="s">
        <v>45</v>
      </c>
      <c r="C717">
        <v>4</v>
      </c>
      <c r="F717">
        <v>41.53</v>
      </c>
      <c r="G717">
        <v>355.34444444444</v>
      </c>
    </row>
    <row r="718" spans="1:7" x14ac:dyDescent="0.25">
      <c r="A718" s="22" t="s">
        <v>42</v>
      </c>
      <c r="B718" s="22" t="s">
        <v>45</v>
      </c>
      <c r="C718">
        <v>4</v>
      </c>
      <c r="F718">
        <v>41.54</v>
      </c>
      <c r="G718">
        <v>355.4</v>
      </c>
    </row>
    <row r="719" spans="1:7" x14ac:dyDescent="0.25">
      <c r="A719" s="22" t="s">
        <v>42</v>
      </c>
      <c r="B719" s="22" t="s">
        <v>45</v>
      </c>
      <c r="C719">
        <v>4</v>
      </c>
      <c r="F719">
        <v>41.55</v>
      </c>
      <c r="G719">
        <v>355.45555555556001</v>
      </c>
    </row>
    <row r="720" spans="1:7" x14ac:dyDescent="0.25">
      <c r="A720" s="22" t="s">
        <v>42</v>
      </c>
      <c r="B720" s="22" t="s">
        <v>45</v>
      </c>
      <c r="C720">
        <v>4</v>
      </c>
      <c r="F720">
        <v>41.57</v>
      </c>
      <c r="G720">
        <v>355.56666666667002</v>
      </c>
    </row>
    <row r="721" spans="1:7" x14ac:dyDescent="0.25">
      <c r="A721" s="22" t="s">
        <v>42</v>
      </c>
      <c r="B721" s="22" t="s">
        <v>45</v>
      </c>
      <c r="C721">
        <v>4</v>
      </c>
      <c r="F721">
        <v>41.58</v>
      </c>
      <c r="G721">
        <v>355.62222222221999</v>
      </c>
    </row>
    <row r="722" spans="1:7" x14ac:dyDescent="0.25">
      <c r="A722" s="22" t="s">
        <v>42</v>
      </c>
      <c r="B722" s="22" t="s">
        <v>45</v>
      </c>
      <c r="C722">
        <v>4</v>
      </c>
      <c r="F722">
        <v>41.9</v>
      </c>
      <c r="G722">
        <v>357.4</v>
      </c>
    </row>
    <row r="723" spans="1:7" x14ac:dyDescent="0.25">
      <c r="A723" s="22" t="s">
        <v>42</v>
      </c>
      <c r="B723" s="22" t="s">
        <v>45</v>
      </c>
      <c r="C723">
        <v>4</v>
      </c>
      <c r="F723">
        <v>42</v>
      </c>
      <c r="G723">
        <v>357.4</v>
      </c>
    </row>
    <row r="724" spans="1:7" x14ac:dyDescent="0.25">
      <c r="A724" s="22" t="s">
        <v>42</v>
      </c>
      <c r="B724" s="22" t="s">
        <v>45</v>
      </c>
      <c r="C724">
        <v>4</v>
      </c>
      <c r="F724">
        <v>42.9</v>
      </c>
      <c r="G724">
        <v>360.4</v>
      </c>
    </row>
    <row r="725" spans="1:7" x14ac:dyDescent="0.25">
      <c r="A725" s="22" t="s">
        <v>42</v>
      </c>
      <c r="B725" s="22" t="s">
        <v>45</v>
      </c>
      <c r="C725">
        <v>4</v>
      </c>
      <c r="F725">
        <v>43</v>
      </c>
      <c r="G725">
        <v>360.4</v>
      </c>
    </row>
    <row r="726" spans="1:7" x14ac:dyDescent="0.25">
      <c r="A726" s="22" t="s">
        <v>42</v>
      </c>
      <c r="B726" s="22" t="s">
        <v>45</v>
      </c>
      <c r="C726">
        <v>4</v>
      </c>
      <c r="F726">
        <v>43.01</v>
      </c>
      <c r="G726">
        <v>360.43333333332998</v>
      </c>
    </row>
    <row r="727" spans="1:7" x14ac:dyDescent="0.25">
      <c r="A727" s="22" t="s">
        <v>42</v>
      </c>
      <c r="B727" s="22" t="s">
        <v>45</v>
      </c>
      <c r="C727">
        <v>4</v>
      </c>
      <c r="F727">
        <v>43.9</v>
      </c>
      <c r="G727">
        <v>363.4</v>
      </c>
    </row>
    <row r="728" spans="1:7" x14ac:dyDescent="0.25">
      <c r="A728" s="22" t="s">
        <v>42</v>
      </c>
      <c r="B728" s="22" t="s">
        <v>45</v>
      </c>
      <c r="C728">
        <v>4</v>
      </c>
      <c r="F728">
        <v>43.92</v>
      </c>
      <c r="G728">
        <v>363.4</v>
      </c>
    </row>
    <row r="729" spans="1:7" x14ac:dyDescent="0.25">
      <c r="A729" s="22" t="s">
        <v>42</v>
      </c>
      <c r="B729" s="22" t="s">
        <v>45</v>
      </c>
      <c r="C729">
        <v>4</v>
      </c>
      <c r="F729">
        <v>43.93</v>
      </c>
      <c r="G729">
        <v>390.4</v>
      </c>
    </row>
    <row r="730" spans="1:7" x14ac:dyDescent="0.25">
      <c r="A730" s="22" t="s">
        <v>42</v>
      </c>
      <c r="B730" s="22" t="s">
        <v>45</v>
      </c>
      <c r="C730">
        <v>4</v>
      </c>
      <c r="F730">
        <v>44</v>
      </c>
      <c r="G730">
        <v>390.4</v>
      </c>
    </row>
    <row r="731" spans="1:7" x14ac:dyDescent="0.25">
      <c r="A731" s="22" t="s">
        <v>42</v>
      </c>
      <c r="B731" s="22" t="s">
        <v>45</v>
      </c>
      <c r="C731">
        <v>4</v>
      </c>
      <c r="F731">
        <v>44.39</v>
      </c>
      <c r="G731">
        <v>391.7</v>
      </c>
    </row>
    <row r="732" spans="1:7" x14ac:dyDescent="0.25">
      <c r="A732" s="22" t="s">
        <v>42</v>
      </c>
      <c r="B732" s="22" t="s">
        <v>45</v>
      </c>
      <c r="C732">
        <v>4</v>
      </c>
      <c r="F732">
        <v>44.4</v>
      </c>
      <c r="G732">
        <v>391.73333333332999</v>
      </c>
    </row>
    <row r="733" spans="1:7" x14ac:dyDescent="0.25">
      <c r="A733" s="22" t="s">
        <v>42</v>
      </c>
      <c r="B733" s="22" t="s">
        <v>45</v>
      </c>
      <c r="C733">
        <v>4</v>
      </c>
      <c r="F733">
        <v>44.41</v>
      </c>
      <c r="G733">
        <v>391.76666666667001</v>
      </c>
    </row>
    <row r="734" spans="1:7" x14ac:dyDescent="0.25">
      <c r="A734" s="22" t="s">
        <v>42</v>
      </c>
      <c r="B734" s="22" t="s">
        <v>45</v>
      </c>
      <c r="C734">
        <v>4</v>
      </c>
      <c r="F734">
        <v>44.7</v>
      </c>
      <c r="G734">
        <v>392.73333333332999</v>
      </c>
    </row>
    <row r="735" spans="1:7" x14ac:dyDescent="0.25">
      <c r="A735" s="22" t="s">
        <v>42</v>
      </c>
      <c r="B735" s="22" t="s">
        <v>45</v>
      </c>
      <c r="C735">
        <v>4</v>
      </c>
      <c r="F735">
        <v>44.71</v>
      </c>
      <c r="G735">
        <v>392.76666666667001</v>
      </c>
    </row>
    <row r="736" spans="1:7" x14ac:dyDescent="0.25">
      <c r="A736" s="22" t="s">
        <v>42</v>
      </c>
      <c r="B736" s="22" t="s">
        <v>45</v>
      </c>
      <c r="C736">
        <v>4</v>
      </c>
      <c r="F736">
        <v>44.72</v>
      </c>
      <c r="G736">
        <v>392.8</v>
      </c>
    </row>
    <row r="737" spans="1:7" x14ac:dyDescent="0.25">
      <c r="A737" s="22" t="s">
        <v>42</v>
      </c>
      <c r="B737" s="22" t="s">
        <v>45</v>
      </c>
      <c r="C737">
        <v>4</v>
      </c>
      <c r="F737">
        <v>44.9</v>
      </c>
      <c r="G737">
        <v>393.4</v>
      </c>
    </row>
    <row r="738" spans="1:7" x14ac:dyDescent="0.25">
      <c r="A738" s="22" t="s">
        <v>42</v>
      </c>
      <c r="B738" s="22" t="s">
        <v>45</v>
      </c>
      <c r="C738">
        <v>4</v>
      </c>
      <c r="F738">
        <v>45</v>
      </c>
      <c r="G738">
        <v>393.4</v>
      </c>
    </row>
    <row r="739" spans="1:7" x14ac:dyDescent="0.25">
      <c r="A739" s="22" t="s">
        <v>42</v>
      </c>
      <c r="B739" s="22" t="s">
        <v>45</v>
      </c>
      <c r="C739">
        <v>4</v>
      </c>
      <c r="F739">
        <v>45.05</v>
      </c>
      <c r="G739">
        <v>393.56666666667002</v>
      </c>
    </row>
    <row r="740" spans="1:7" x14ac:dyDescent="0.25">
      <c r="A740" s="22" t="s">
        <v>42</v>
      </c>
      <c r="B740" s="22" t="s">
        <v>45</v>
      </c>
      <c r="C740">
        <v>4</v>
      </c>
      <c r="F740">
        <v>45.06</v>
      </c>
      <c r="G740">
        <v>393.6</v>
      </c>
    </row>
    <row r="741" spans="1:7" x14ac:dyDescent="0.25">
      <c r="A741" s="22" t="s">
        <v>42</v>
      </c>
      <c r="B741" s="22" t="s">
        <v>45</v>
      </c>
      <c r="C741">
        <v>4</v>
      </c>
      <c r="F741">
        <v>45.74</v>
      </c>
      <c r="G741">
        <v>395.86666666667003</v>
      </c>
    </row>
    <row r="742" spans="1:7" x14ac:dyDescent="0.25">
      <c r="A742" s="22" t="s">
        <v>42</v>
      </c>
      <c r="B742" s="22" t="s">
        <v>45</v>
      </c>
      <c r="C742">
        <v>4</v>
      </c>
      <c r="F742">
        <v>45.75</v>
      </c>
      <c r="G742">
        <v>395.9</v>
      </c>
    </row>
    <row r="743" spans="1:7" x14ac:dyDescent="0.25">
      <c r="A743" s="22" t="s">
        <v>42</v>
      </c>
      <c r="B743" s="22" t="s">
        <v>45</v>
      </c>
      <c r="C743">
        <v>4</v>
      </c>
      <c r="F743">
        <v>45.76</v>
      </c>
      <c r="G743">
        <v>395.93333333332998</v>
      </c>
    </row>
    <row r="744" spans="1:7" x14ac:dyDescent="0.25">
      <c r="A744" s="22" t="s">
        <v>42</v>
      </c>
      <c r="B744" s="22" t="s">
        <v>45</v>
      </c>
      <c r="C744">
        <v>4</v>
      </c>
      <c r="F744">
        <v>45.9</v>
      </c>
      <c r="G744">
        <v>396.4</v>
      </c>
    </row>
    <row r="745" spans="1:7" x14ac:dyDescent="0.25">
      <c r="A745" s="22" t="s">
        <v>42</v>
      </c>
      <c r="B745" s="22" t="s">
        <v>45</v>
      </c>
      <c r="C745">
        <v>4</v>
      </c>
      <c r="F745">
        <v>46</v>
      </c>
      <c r="G745">
        <v>396.4</v>
      </c>
    </row>
    <row r="746" spans="1:7" x14ac:dyDescent="0.25">
      <c r="A746" s="22" t="s">
        <v>42</v>
      </c>
      <c r="B746" s="22" t="s">
        <v>45</v>
      </c>
      <c r="C746">
        <v>4</v>
      </c>
      <c r="F746">
        <v>46.05</v>
      </c>
      <c r="G746">
        <v>396.51111111110998</v>
      </c>
    </row>
    <row r="747" spans="1:7" x14ac:dyDescent="0.25">
      <c r="A747" s="22" t="s">
        <v>42</v>
      </c>
      <c r="B747" s="22" t="s">
        <v>45</v>
      </c>
      <c r="C747">
        <v>4</v>
      </c>
      <c r="F747">
        <v>46.06</v>
      </c>
      <c r="G747">
        <v>396.53333333333001</v>
      </c>
    </row>
    <row r="748" spans="1:7" x14ac:dyDescent="0.25">
      <c r="A748" s="22" t="s">
        <v>42</v>
      </c>
      <c r="B748" s="22" t="s">
        <v>45</v>
      </c>
      <c r="C748">
        <v>4</v>
      </c>
      <c r="F748">
        <v>46.5</v>
      </c>
      <c r="G748">
        <v>397.51111111110998</v>
      </c>
    </row>
    <row r="749" spans="1:7" x14ac:dyDescent="0.25">
      <c r="A749" s="22" t="s">
        <v>42</v>
      </c>
      <c r="B749" s="22" t="s">
        <v>45</v>
      </c>
      <c r="C749">
        <v>4</v>
      </c>
      <c r="F749">
        <v>46.6</v>
      </c>
      <c r="G749">
        <v>397.73333333332999</v>
      </c>
    </row>
    <row r="750" spans="1:7" x14ac:dyDescent="0.25">
      <c r="A750" s="22" t="s">
        <v>42</v>
      </c>
      <c r="B750" s="22" t="s">
        <v>45</v>
      </c>
      <c r="C750">
        <v>4</v>
      </c>
      <c r="F750">
        <v>46.9</v>
      </c>
      <c r="G750">
        <v>398.4</v>
      </c>
    </row>
    <row r="751" spans="1:7" x14ac:dyDescent="0.25">
      <c r="A751" s="22" t="s">
        <v>42</v>
      </c>
      <c r="B751" s="22" t="s">
        <v>45</v>
      </c>
      <c r="C751">
        <v>4</v>
      </c>
      <c r="F751">
        <v>58</v>
      </c>
      <c r="G751">
        <v>398.4</v>
      </c>
    </row>
    <row r="752" spans="1:7" x14ac:dyDescent="0.25">
      <c r="A752" s="22" t="s">
        <v>42</v>
      </c>
      <c r="B752" s="22" t="s">
        <v>45</v>
      </c>
      <c r="C752">
        <v>4</v>
      </c>
      <c r="F752">
        <v>58</v>
      </c>
      <c r="G752">
        <v>402.4</v>
      </c>
    </row>
    <row r="753" spans="1:7" x14ac:dyDescent="0.25">
      <c r="A753" s="22" t="s">
        <v>42</v>
      </c>
      <c r="B753" s="22" t="s">
        <v>45</v>
      </c>
      <c r="C753">
        <v>4</v>
      </c>
      <c r="F753">
        <v>60</v>
      </c>
      <c r="G753">
        <v>402.4</v>
      </c>
    </row>
    <row r="754" spans="1:7" x14ac:dyDescent="0.25">
      <c r="A754" s="22" t="s">
        <v>42</v>
      </c>
      <c r="B754" s="22" t="s">
        <v>45</v>
      </c>
      <c r="C754">
        <v>4</v>
      </c>
      <c r="F754">
        <v>60</v>
      </c>
      <c r="G754">
        <v>415.4</v>
      </c>
    </row>
    <row r="755" spans="1:7" x14ac:dyDescent="0.25">
      <c r="A755" s="22" t="s">
        <v>42</v>
      </c>
      <c r="B755" s="22" t="s">
        <v>45</v>
      </c>
      <c r="C755">
        <v>4</v>
      </c>
      <c r="F755">
        <v>60.99</v>
      </c>
      <c r="G755">
        <v>415.4</v>
      </c>
    </row>
    <row r="756" spans="1:7" x14ac:dyDescent="0.25">
      <c r="A756" s="22" t="s">
        <v>42</v>
      </c>
      <c r="B756" s="22" t="s">
        <v>45</v>
      </c>
      <c r="C756">
        <v>4</v>
      </c>
      <c r="F756">
        <v>61</v>
      </c>
      <c r="G756">
        <v>430.4</v>
      </c>
    </row>
    <row r="757" spans="1:7" x14ac:dyDescent="0.25">
      <c r="A757" s="22" t="s">
        <v>42</v>
      </c>
      <c r="B757" s="22" t="s">
        <v>45</v>
      </c>
      <c r="C757">
        <v>4</v>
      </c>
      <c r="F757">
        <v>62</v>
      </c>
      <c r="G757">
        <v>430.4</v>
      </c>
    </row>
    <row r="758" spans="1:7" x14ac:dyDescent="0.25">
      <c r="A758" s="22" t="s">
        <v>42</v>
      </c>
      <c r="B758" s="22" t="s">
        <v>45</v>
      </c>
      <c r="C758">
        <v>4</v>
      </c>
      <c r="F758">
        <v>62</v>
      </c>
      <c r="G758">
        <v>458.4</v>
      </c>
    </row>
    <row r="759" spans="1:7" x14ac:dyDescent="0.25">
      <c r="A759" s="22" t="s">
        <v>42</v>
      </c>
      <c r="B759" s="22" t="s">
        <v>45</v>
      </c>
      <c r="C759">
        <v>4</v>
      </c>
      <c r="F759">
        <v>64</v>
      </c>
      <c r="G759">
        <v>458.4</v>
      </c>
    </row>
    <row r="760" spans="1:7" x14ac:dyDescent="0.25">
      <c r="A760" s="22" t="s">
        <v>42</v>
      </c>
      <c r="B760" s="22" t="s">
        <v>45</v>
      </c>
      <c r="C760">
        <v>4</v>
      </c>
      <c r="F760">
        <v>64</v>
      </c>
      <c r="G760">
        <v>484.4</v>
      </c>
    </row>
    <row r="761" spans="1:7" x14ac:dyDescent="0.25">
      <c r="A761" s="22" t="s">
        <v>42</v>
      </c>
      <c r="B761" s="22" t="s">
        <v>45</v>
      </c>
      <c r="C761">
        <v>4</v>
      </c>
      <c r="F761">
        <v>66</v>
      </c>
      <c r="G761">
        <v>484.4</v>
      </c>
    </row>
    <row r="762" spans="1:7" x14ac:dyDescent="0.25">
      <c r="A762" s="22" t="s">
        <v>42</v>
      </c>
      <c r="B762" s="22" t="s">
        <v>45</v>
      </c>
      <c r="C762">
        <v>4</v>
      </c>
      <c r="F762">
        <v>66</v>
      </c>
      <c r="G762">
        <v>510.4</v>
      </c>
    </row>
    <row r="763" spans="1:7" x14ac:dyDescent="0.25">
      <c r="A763" s="22" t="s">
        <v>42</v>
      </c>
      <c r="B763" s="22" t="s">
        <v>45</v>
      </c>
      <c r="C763">
        <v>4</v>
      </c>
      <c r="F763">
        <v>66.400000000000006</v>
      </c>
      <c r="G763">
        <v>510.4</v>
      </c>
    </row>
    <row r="764" spans="1:7" x14ac:dyDescent="0.25">
      <c r="A764" s="22" t="s">
        <v>42</v>
      </c>
      <c r="B764" s="22" t="s">
        <v>45</v>
      </c>
      <c r="C764">
        <v>4</v>
      </c>
      <c r="F764">
        <v>66.5</v>
      </c>
      <c r="G764">
        <v>540.4</v>
      </c>
    </row>
    <row r="765" spans="1:7" x14ac:dyDescent="0.25">
      <c r="A765" s="22" t="s">
        <v>42</v>
      </c>
      <c r="B765" s="22" t="s">
        <v>45</v>
      </c>
      <c r="C765">
        <v>4</v>
      </c>
      <c r="F765">
        <v>68</v>
      </c>
      <c r="G765">
        <v>540.4</v>
      </c>
    </row>
    <row r="766" spans="1:7" x14ac:dyDescent="0.25">
      <c r="A766" s="22" t="s">
        <v>42</v>
      </c>
      <c r="B766" s="22" t="s">
        <v>45</v>
      </c>
      <c r="C766">
        <v>4</v>
      </c>
      <c r="F766">
        <v>68</v>
      </c>
      <c r="G766">
        <v>561.4</v>
      </c>
    </row>
    <row r="767" spans="1:7" x14ac:dyDescent="0.25">
      <c r="A767" s="22" t="s">
        <v>42</v>
      </c>
      <c r="B767" s="22" t="s">
        <v>45</v>
      </c>
      <c r="C767">
        <v>4</v>
      </c>
      <c r="F767">
        <v>70</v>
      </c>
      <c r="G767">
        <v>561.4</v>
      </c>
    </row>
    <row r="768" spans="1:7" x14ac:dyDescent="0.25">
      <c r="A768" s="22" t="s">
        <v>42</v>
      </c>
      <c r="B768" s="22" t="s">
        <v>45</v>
      </c>
      <c r="C768">
        <v>4</v>
      </c>
      <c r="F768">
        <v>70</v>
      </c>
      <c r="G768">
        <v>575.4</v>
      </c>
    </row>
    <row r="769" spans="1:7" x14ac:dyDescent="0.25">
      <c r="A769" s="22" t="s">
        <v>42</v>
      </c>
      <c r="B769" s="22" t="s">
        <v>45</v>
      </c>
      <c r="C769">
        <v>4</v>
      </c>
      <c r="F769">
        <v>71</v>
      </c>
      <c r="G769">
        <v>575.4</v>
      </c>
    </row>
    <row r="770" spans="1:7" x14ac:dyDescent="0.25">
      <c r="A770" s="22" t="s">
        <v>42</v>
      </c>
      <c r="B770" s="22" t="s">
        <v>45</v>
      </c>
      <c r="C770">
        <v>4</v>
      </c>
      <c r="F770">
        <v>71.010000000000005</v>
      </c>
      <c r="G770">
        <v>575.9</v>
      </c>
    </row>
    <row r="771" spans="1:7" x14ac:dyDescent="0.25">
      <c r="A771" s="22" t="s">
        <v>42</v>
      </c>
      <c r="B771" s="22" t="s">
        <v>45</v>
      </c>
      <c r="C771">
        <v>4</v>
      </c>
      <c r="F771">
        <v>71.02</v>
      </c>
      <c r="G771">
        <v>576.4</v>
      </c>
    </row>
    <row r="772" spans="1:7" x14ac:dyDescent="0.25">
      <c r="A772" s="22" t="s">
        <v>42</v>
      </c>
      <c r="B772" s="22" t="s">
        <v>45</v>
      </c>
      <c r="C772">
        <v>4</v>
      </c>
      <c r="F772">
        <v>71.099999999999994</v>
      </c>
      <c r="G772">
        <v>580.4</v>
      </c>
    </row>
    <row r="773" spans="1:7" x14ac:dyDescent="0.25">
      <c r="A773" s="22" t="s">
        <v>42</v>
      </c>
      <c r="B773" s="22" t="s">
        <v>45</v>
      </c>
      <c r="C773">
        <v>4</v>
      </c>
      <c r="F773">
        <v>72</v>
      </c>
      <c r="G773">
        <v>580.4</v>
      </c>
    </row>
    <row r="774" spans="1:7" x14ac:dyDescent="0.25">
      <c r="A774" s="22" t="s">
        <v>42</v>
      </c>
      <c r="B774" s="22" t="s">
        <v>45</v>
      </c>
      <c r="C774">
        <v>4</v>
      </c>
      <c r="F774">
        <v>72</v>
      </c>
      <c r="G774">
        <v>583.4</v>
      </c>
    </row>
    <row r="775" spans="1:7" x14ac:dyDescent="0.25">
      <c r="A775" s="22" t="s">
        <v>42</v>
      </c>
      <c r="B775" s="22" t="s">
        <v>45</v>
      </c>
      <c r="C775">
        <v>4</v>
      </c>
      <c r="F775">
        <v>75</v>
      </c>
      <c r="G775">
        <v>583.4</v>
      </c>
    </row>
    <row r="776" spans="1:7" x14ac:dyDescent="0.25">
      <c r="A776" s="22" t="s">
        <v>42</v>
      </c>
      <c r="B776" s="22" t="s">
        <v>45</v>
      </c>
      <c r="C776">
        <v>4</v>
      </c>
      <c r="F776">
        <v>75.099999999999994</v>
      </c>
      <c r="G776">
        <v>598.4</v>
      </c>
    </row>
    <row r="777" spans="1:7" x14ac:dyDescent="0.25">
      <c r="A777" s="22" t="s">
        <v>42</v>
      </c>
      <c r="B777" s="22" t="s">
        <v>45</v>
      </c>
      <c r="C777">
        <v>4</v>
      </c>
      <c r="F777">
        <v>78</v>
      </c>
      <c r="G777">
        <v>598.4</v>
      </c>
    </row>
    <row r="778" spans="1:7" x14ac:dyDescent="0.25">
      <c r="A778" s="22" t="s">
        <v>42</v>
      </c>
      <c r="B778" s="22" t="s">
        <v>45</v>
      </c>
      <c r="C778">
        <v>4</v>
      </c>
      <c r="F778">
        <v>78.010000000000005</v>
      </c>
      <c r="G778">
        <v>599.9</v>
      </c>
    </row>
    <row r="779" spans="1:7" x14ac:dyDescent="0.25">
      <c r="A779" s="22" t="s">
        <v>42</v>
      </c>
      <c r="B779" s="22" t="s">
        <v>45</v>
      </c>
      <c r="C779">
        <v>4</v>
      </c>
      <c r="F779">
        <v>78.099999999999994</v>
      </c>
      <c r="G779">
        <v>613.4</v>
      </c>
    </row>
    <row r="780" spans="1:7" x14ac:dyDescent="0.25">
      <c r="A780" s="22" t="s">
        <v>42</v>
      </c>
      <c r="B780" s="22" t="s">
        <v>45</v>
      </c>
      <c r="C780">
        <v>4</v>
      </c>
      <c r="F780">
        <v>79.61</v>
      </c>
      <c r="G780">
        <v>613.4</v>
      </c>
    </row>
    <row r="781" spans="1:7" x14ac:dyDescent="0.25">
      <c r="A781" s="22" t="s">
        <v>42</v>
      </c>
      <c r="B781" s="22" t="s">
        <v>45</v>
      </c>
      <c r="C781">
        <v>4</v>
      </c>
      <c r="F781">
        <v>79.62</v>
      </c>
      <c r="G781">
        <v>652.4</v>
      </c>
    </row>
    <row r="782" spans="1:7" x14ac:dyDescent="0.25">
      <c r="A782" s="22" t="s">
        <v>42</v>
      </c>
      <c r="B782" s="22" t="s">
        <v>45</v>
      </c>
      <c r="C782">
        <v>4</v>
      </c>
      <c r="F782">
        <v>81</v>
      </c>
      <c r="G782">
        <v>652.4</v>
      </c>
    </row>
    <row r="783" spans="1:7" x14ac:dyDescent="0.25">
      <c r="A783" s="22" t="s">
        <v>42</v>
      </c>
      <c r="B783" s="22" t="s">
        <v>45</v>
      </c>
      <c r="C783">
        <v>4</v>
      </c>
      <c r="F783">
        <v>81.099999999999994</v>
      </c>
      <c r="G783">
        <v>667.4</v>
      </c>
    </row>
    <row r="784" spans="1:7" x14ac:dyDescent="0.25">
      <c r="A784" s="22" t="s">
        <v>42</v>
      </c>
      <c r="B784" s="22" t="s">
        <v>45</v>
      </c>
      <c r="C784">
        <v>4</v>
      </c>
      <c r="F784">
        <v>87.4</v>
      </c>
      <c r="G784">
        <v>667.4</v>
      </c>
    </row>
    <row r="785" spans="1:7" x14ac:dyDescent="0.25">
      <c r="A785" s="22" t="s">
        <v>42</v>
      </c>
      <c r="B785" s="22" t="s">
        <v>45</v>
      </c>
      <c r="C785">
        <v>4</v>
      </c>
      <c r="F785">
        <v>87.49</v>
      </c>
      <c r="G785">
        <v>671.9</v>
      </c>
    </row>
    <row r="786" spans="1:7" x14ac:dyDescent="0.25">
      <c r="A786" s="22" t="s">
        <v>42</v>
      </c>
      <c r="B786" s="22" t="s">
        <v>45</v>
      </c>
      <c r="C786">
        <v>4</v>
      </c>
      <c r="F786">
        <v>87.5</v>
      </c>
      <c r="G786">
        <v>672.4</v>
      </c>
    </row>
    <row r="787" spans="1:7" x14ac:dyDescent="0.25">
      <c r="A787" s="22" t="s">
        <v>42</v>
      </c>
      <c r="B787" s="22" t="s">
        <v>45</v>
      </c>
      <c r="C787">
        <v>4</v>
      </c>
      <c r="F787">
        <v>1000</v>
      </c>
      <c r="G787">
        <v>672.4</v>
      </c>
    </row>
    <row r="788" spans="1:7" x14ac:dyDescent="0.25">
      <c r="A788" s="22" t="s">
        <v>42</v>
      </c>
      <c r="B788" s="22" t="s">
        <v>45</v>
      </c>
      <c r="C788">
        <v>5</v>
      </c>
      <c r="D788">
        <v>0.1</v>
      </c>
      <c r="E788">
        <v>150.6</v>
      </c>
    </row>
    <row r="789" spans="1:7" x14ac:dyDescent="0.25">
      <c r="A789" s="22" t="s">
        <v>42</v>
      </c>
      <c r="B789" s="22" t="s">
        <v>45</v>
      </c>
      <c r="C789">
        <v>5</v>
      </c>
      <c r="D789">
        <v>1</v>
      </c>
      <c r="E789">
        <v>150.6</v>
      </c>
    </row>
    <row r="790" spans="1:7" x14ac:dyDescent="0.25">
      <c r="A790" s="22" t="s">
        <v>42</v>
      </c>
      <c r="B790" s="22" t="s">
        <v>45</v>
      </c>
      <c r="C790">
        <v>5</v>
      </c>
      <c r="D790">
        <v>1</v>
      </c>
      <c r="E790">
        <v>142.6</v>
      </c>
    </row>
    <row r="791" spans="1:7" x14ac:dyDescent="0.25">
      <c r="A791" s="22" t="s">
        <v>42</v>
      </c>
      <c r="B791" s="22" t="s">
        <v>45</v>
      </c>
      <c r="C791">
        <v>5</v>
      </c>
      <c r="D791">
        <v>1.1000000000000001</v>
      </c>
      <c r="E791">
        <v>137.6</v>
      </c>
    </row>
    <row r="792" spans="1:7" x14ac:dyDescent="0.25">
      <c r="A792" s="22" t="s">
        <v>42</v>
      </c>
      <c r="B792" s="22" t="s">
        <v>45</v>
      </c>
      <c r="C792">
        <v>5</v>
      </c>
      <c r="D792">
        <v>12.5</v>
      </c>
      <c r="E792">
        <v>137.6</v>
      </c>
    </row>
    <row r="793" spans="1:7" x14ac:dyDescent="0.25">
      <c r="A793" s="22" t="s">
        <v>42</v>
      </c>
      <c r="B793" s="22" t="s">
        <v>45</v>
      </c>
      <c r="C793">
        <v>5</v>
      </c>
      <c r="D793">
        <v>12.6</v>
      </c>
      <c r="E793">
        <v>132.6</v>
      </c>
    </row>
    <row r="794" spans="1:7" x14ac:dyDescent="0.25">
      <c r="A794" s="22" t="s">
        <v>42</v>
      </c>
      <c r="B794" s="22" t="s">
        <v>45</v>
      </c>
      <c r="C794">
        <v>5</v>
      </c>
      <c r="D794">
        <v>22</v>
      </c>
      <c r="E794">
        <v>132.6</v>
      </c>
    </row>
    <row r="795" spans="1:7" x14ac:dyDescent="0.25">
      <c r="A795" s="22" t="s">
        <v>42</v>
      </c>
      <c r="B795" s="22" t="s">
        <v>45</v>
      </c>
      <c r="C795">
        <v>5</v>
      </c>
      <c r="D795">
        <v>22.1</v>
      </c>
      <c r="E795">
        <v>127.6</v>
      </c>
    </row>
    <row r="796" spans="1:7" x14ac:dyDescent="0.25">
      <c r="A796" s="22" t="s">
        <v>42</v>
      </c>
      <c r="B796" s="22" t="s">
        <v>45</v>
      </c>
      <c r="C796">
        <v>5</v>
      </c>
      <c r="D796">
        <v>29</v>
      </c>
      <c r="E796">
        <v>127.6</v>
      </c>
    </row>
    <row r="797" spans="1:7" x14ac:dyDescent="0.25">
      <c r="A797" s="22" t="s">
        <v>42</v>
      </c>
      <c r="B797" s="22" t="s">
        <v>45</v>
      </c>
      <c r="C797">
        <v>5</v>
      </c>
      <c r="D797">
        <v>29.1</v>
      </c>
      <c r="E797">
        <v>112.6</v>
      </c>
    </row>
    <row r="798" spans="1:7" x14ac:dyDescent="0.25">
      <c r="A798" s="22" t="s">
        <v>42</v>
      </c>
      <c r="B798" s="22" t="s">
        <v>45</v>
      </c>
      <c r="C798">
        <v>5</v>
      </c>
      <c r="D798">
        <v>35</v>
      </c>
      <c r="E798">
        <v>112.6</v>
      </c>
    </row>
    <row r="799" spans="1:7" x14ac:dyDescent="0.25">
      <c r="A799" s="22" t="s">
        <v>42</v>
      </c>
      <c r="B799" s="22" t="s">
        <v>45</v>
      </c>
      <c r="C799">
        <v>5</v>
      </c>
      <c r="D799">
        <v>35.01</v>
      </c>
      <c r="E799">
        <v>112.5</v>
      </c>
    </row>
    <row r="800" spans="1:7" x14ac:dyDescent="0.25">
      <c r="A800" s="22" t="s">
        <v>42</v>
      </c>
      <c r="B800" s="22" t="s">
        <v>45</v>
      </c>
      <c r="C800">
        <v>5</v>
      </c>
      <c r="D800">
        <v>39</v>
      </c>
      <c r="E800">
        <v>112.5</v>
      </c>
    </row>
    <row r="801" spans="1:5" x14ac:dyDescent="0.25">
      <c r="A801" s="22" t="s">
        <v>42</v>
      </c>
      <c r="B801" s="22" t="s">
        <v>45</v>
      </c>
      <c r="C801">
        <v>5</v>
      </c>
      <c r="D801">
        <v>39.1</v>
      </c>
      <c r="E801">
        <v>110.5</v>
      </c>
    </row>
    <row r="802" spans="1:5" x14ac:dyDescent="0.25">
      <c r="A802" s="22" t="s">
        <v>42</v>
      </c>
      <c r="B802" s="22" t="s">
        <v>45</v>
      </c>
      <c r="C802">
        <v>5</v>
      </c>
      <c r="D802">
        <v>40</v>
      </c>
      <c r="E802">
        <v>110.5</v>
      </c>
    </row>
    <row r="803" spans="1:5" x14ac:dyDescent="0.25">
      <c r="A803" s="22" t="s">
        <v>42</v>
      </c>
      <c r="B803" s="22" t="s">
        <v>45</v>
      </c>
      <c r="C803">
        <v>5</v>
      </c>
      <c r="D803">
        <v>40.06</v>
      </c>
      <c r="E803">
        <v>104.5</v>
      </c>
    </row>
    <row r="804" spans="1:5" x14ac:dyDescent="0.25">
      <c r="A804" s="22" t="s">
        <v>42</v>
      </c>
      <c r="B804" s="22" t="s">
        <v>45</v>
      </c>
      <c r="C804">
        <v>5</v>
      </c>
      <c r="D804">
        <v>40.07</v>
      </c>
      <c r="E804">
        <v>103.5</v>
      </c>
    </row>
    <row r="805" spans="1:5" x14ac:dyDescent="0.25">
      <c r="A805" s="22" t="s">
        <v>42</v>
      </c>
      <c r="B805" s="22" t="s">
        <v>45</v>
      </c>
      <c r="C805">
        <v>5</v>
      </c>
      <c r="D805">
        <v>40.08</v>
      </c>
      <c r="E805">
        <v>102.5</v>
      </c>
    </row>
    <row r="806" spans="1:5" x14ac:dyDescent="0.25">
      <c r="A806" s="22" t="s">
        <v>42</v>
      </c>
      <c r="B806" s="22" t="s">
        <v>45</v>
      </c>
      <c r="C806">
        <v>5</v>
      </c>
      <c r="D806">
        <v>40.1</v>
      </c>
      <c r="E806">
        <v>100.5</v>
      </c>
    </row>
    <row r="807" spans="1:5" x14ac:dyDescent="0.25">
      <c r="A807" s="22" t="s">
        <v>42</v>
      </c>
      <c r="B807" s="22" t="s">
        <v>45</v>
      </c>
      <c r="C807">
        <v>5</v>
      </c>
      <c r="D807">
        <v>48</v>
      </c>
      <c r="E807">
        <v>100.5</v>
      </c>
    </row>
    <row r="808" spans="1:5" x14ac:dyDescent="0.25">
      <c r="A808" s="22" t="s">
        <v>42</v>
      </c>
      <c r="B808" s="22" t="s">
        <v>45</v>
      </c>
      <c r="C808">
        <v>5</v>
      </c>
      <c r="D808">
        <v>48.1</v>
      </c>
      <c r="E808">
        <v>90.5</v>
      </c>
    </row>
    <row r="809" spans="1:5" x14ac:dyDescent="0.25">
      <c r="A809" s="22" t="s">
        <v>42</v>
      </c>
      <c r="B809" s="22" t="s">
        <v>45</v>
      </c>
      <c r="C809">
        <v>5</v>
      </c>
      <c r="D809">
        <v>52</v>
      </c>
      <c r="E809">
        <v>90.5</v>
      </c>
    </row>
    <row r="810" spans="1:5" x14ac:dyDescent="0.25">
      <c r="A810" s="22" t="s">
        <v>42</v>
      </c>
      <c r="B810" s="22" t="s">
        <v>45</v>
      </c>
      <c r="C810">
        <v>5</v>
      </c>
      <c r="D810">
        <v>52.01</v>
      </c>
      <c r="E810">
        <v>90.4</v>
      </c>
    </row>
    <row r="811" spans="1:5" x14ac:dyDescent="0.25">
      <c r="A811" s="22" t="s">
        <v>42</v>
      </c>
      <c r="B811" s="22" t="s">
        <v>45</v>
      </c>
      <c r="C811">
        <v>5</v>
      </c>
      <c r="D811">
        <v>53</v>
      </c>
      <c r="E811">
        <v>90.4</v>
      </c>
    </row>
    <row r="812" spans="1:5" x14ac:dyDescent="0.25">
      <c r="A812" s="22" t="s">
        <v>42</v>
      </c>
      <c r="B812" s="22" t="s">
        <v>45</v>
      </c>
      <c r="C812">
        <v>5</v>
      </c>
      <c r="D812">
        <v>53.1</v>
      </c>
      <c r="E812">
        <v>80.400000000000006</v>
      </c>
    </row>
    <row r="813" spans="1:5" x14ac:dyDescent="0.25">
      <c r="A813" s="22" t="s">
        <v>42</v>
      </c>
      <c r="B813" s="22" t="s">
        <v>45</v>
      </c>
      <c r="C813">
        <v>5</v>
      </c>
      <c r="D813">
        <v>58</v>
      </c>
      <c r="E813">
        <v>80.400000000000006</v>
      </c>
    </row>
    <row r="814" spans="1:5" x14ac:dyDescent="0.25">
      <c r="A814" s="22" t="s">
        <v>42</v>
      </c>
      <c r="B814" s="22" t="s">
        <v>45</v>
      </c>
      <c r="C814">
        <v>5</v>
      </c>
      <c r="D814">
        <v>58.1</v>
      </c>
      <c r="E814">
        <v>70.400000000000006</v>
      </c>
    </row>
    <row r="815" spans="1:5" x14ac:dyDescent="0.25">
      <c r="A815" s="22" t="s">
        <v>42</v>
      </c>
      <c r="B815" s="22" t="s">
        <v>45</v>
      </c>
      <c r="C815">
        <v>5</v>
      </c>
      <c r="D815">
        <v>63</v>
      </c>
      <c r="E815">
        <v>70.400000000000006</v>
      </c>
    </row>
    <row r="816" spans="1:5" x14ac:dyDescent="0.25">
      <c r="A816" s="22" t="s">
        <v>42</v>
      </c>
      <c r="B816" s="22" t="s">
        <v>45</v>
      </c>
      <c r="C816">
        <v>5</v>
      </c>
      <c r="D816">
        <v>63.01</v>
      </c>
      <c r="E816">
        <v>69.400000000000006</v>
      </c>
    </row>
    <row r="817" spans="1:5" x14ac:dyDescent="0.25">
      <c r="A817" s="22" t="s">
        <v>42</v>
      </c>
      <c r="B817" s="22" t="s">
        <v>45</v>
      </c>
      <c r="C817">
        <v>5</v>
      </c>
      <c r="D817">
        <v>63.02</v>
      </c>
      <c r="E817">
        <v>68.400000000000006</v>
      </c>
    </row>
    <row r="818" spans="1:5" x14ac:dyDescent="0.25">
      <c r="A818" s="22" t="s">
        <v>42</v>
      </c>
      <c r="B818" s="22" t="s">
        <v>45</v>
      </c>
      <c r="C818">
        <v>5</v>
      </c>
      <c r="D818">
        <v>63.03</v>
      </c>
      <c r="E818">
        <v>67.400000000000006</v>
      </c>
    </row>
    <row r="819" spans="1:5" x14ac:dyDescent="0.25">
      <c r="A819" s="22" t="s">
        <v>42</v>
      </c>
      <c r="B819" s="22" t="s">
        <v>45</v>
      </c>
      <c r="C819">
        <v>5</v>
      </c>
      <c r="D819">
        <v>63.1</v>
      </c>
      <c r="E819">
        <v>60.4</v>
      </c>
    </row>
    <row r="820" spans="1:5" x14ac:dyDescent="0.25">
      <c r="A820" s="22" t="s">
        <v>42</v>
      </c>
      <c r="B820" s="22" t="s">
        <v>45</v>
      </c>
      <c r="C820">
        <v>5</v>
      </c>
      <c r="D820">
        <v>71.010000000000005</v>
      </c>
      <c r="E820">
        <v>60.4</v>
      </c>
    </row>
    <row r="821" spans="1:5" x14ac:dyDescent="0.25">
      <c r="A821" s="22" t="s">
        <v>42</v>
      </c>
      <c r="B821" s="22" t="s">
        <v>45</v>
      </c>
      <c r="C821">
        <v>5</v>
      </c>
      <c r="D821">
        <v>71.02</v>
      </c>
      <c r="E821">
        <v>53.4</v>
      </c>
    </row>
    <row r="822" spans="1:5" x14ac:dyDescent="0.25">
      <c r="A822" s="22" t="s">
        <v>42</v>
      </c>
      <c r="B822" s="22" t="s">
        <v>45</v>
      </c>
      <c r="C822">
        <v>5</v>
      </c>
      <c r="D822">
        <v>78</v>
      </c>
      <c r="E822">
        <v>53.4</v>
      </c>
    </row>
    <row r="823" spans="1:5" x14ac:dyDescent="0.25">
      <c r="A823" s="22" t="s">
        <v>42</v>
      </c>
      <c r="B823" s="22" t="s">
        <v>45</v>
      </c>
      <c r="C823">
        <v>5</v>
      </c>
      <c r="D823">
        <v>78.010000000000005</v>
      </c>
      <c r="E823">
        <v>53.3</v>
      </c>
    </row>
    <row r="824" spans="1:5" x14ac:dyDescent="0.25">
      <c r="A824" s="22" t="s">
        <v>42</v>
      </c>
      <c r="B824" s="22" t="s">
        <v>45</v>
      </c>
      <c r="C824">
        <v>5</v>
      </c>
      <c r="D824">
        <v>107</v>
      </c>
      <c r="E824">
        <v>53.3</v>
      </c>
    </row>
    <row r="825" spans="1:5" x14ac:dyDescent="0.25">
      <c r="A825" s="22" t="s">
        <v>42</v>
      </c>
      <c r="B825" s="22" t="s">
        <v>45</v>
      </c>
      <c r="C825">
        <v>5</v>
      </c>
      <c r="D825">
        <v>107.01</v>
      </c>
      <c r="E825">
        <v>53.2</v>
      </c>
    </row>
    <row r="826" spans="1:5" x14ac:dyDescent="0.25">
      <c r="A826" s="22" t="s">
        <v>42</v>
      </c>
      <c r="B826" s="22" t="s">
        <v>45</v>
      </c>
      <c r="C826">
        <v>5</v>
      </c>
      <c r="D826">
        <v>125.21</v>
      </c>
      <c r="E826">
        <v>53.2</v>
      </c>
    </row>
    <row r="827" spans="1:5" x14ac:dyDescent="0.25">
      <c r="A827" s="22" t="s">
        <v>42</v>
      </c>
      <c r="B827" s="22" t="s">
        <v>45</v>
      </c>
      <c r="C827">
        <v>5</v>
      </c>
      <c r="D827">
        <v>125.22</v>
      </c>
      <c r="E827">
        <v>41.2</v>
      </c>
    </row>
    <row r="828" spans="1:5" x14ac:dyDescent="0.25">
      <c r="A828" s="22" t="s">
        <v>42</v>
      </c>
      <c r="B828" s="22" t="s">
        <v>45</v>
      </c>
      <c r="C828">
        <v>5</v>
      </c>
      <c r="D828">
        <v>135</v>
      </c>
      <c r="E828">
        <v>41.2</v>
      </c>
    </row>
    <row r="829" spans="1:5" x14ac:dyDescent="0.25">
      <c r="A829" s="22" t="s">
        <v>42</v>
      </c>
      <c r="B829" s="22" t="s">
        <v>45</v>
      </c>
      <c r="C829">
        <v>5</v>
      </c>
      <c r="D829">
        <v>135.01</v>
      </c>
      <c r="E829">
        <v>41.1</v>
      </c>
    </row>
    <row r="830" spans="1:5" x14ac:dyDescent="0.25">
      <c r="A830" s="22" t="s">
        <v>42</v>
      </c>
      <c r="B830" s="22" t="s">
        <v>45</v>
      </c>
      <c r="C830">
        <v>5</v>
      </c>
      <c r="D830">
        <v>151.19999999999999</v>
      </c>
      <c r="E830">
        <v>41.1</v>
      </c>
    </row>
    <row r="831" spans="1:5" x14ac:dyDescent="0.25">
      <c r="A831" s="22" t="s">
        <v>42</v>
      </c>
      <c r="B831" s="22" t="s">
        <v>45</v>
      </c>
      <c r="C831">
        <v>5</v>
      </c>
      <c r="D831">
        <v>151.30000000000001</v>
      </c>
      <c r="E831">
        <v>41</v>
      </c>
    </row>
    <row r="832" spans="1:5" x14ac:dyDescent="0.25">
      <c r="A832" s="22" t="s">
        <v>42</v>
      </c>
      <c r="B832" s="22" t="s">
        <v>45</v>
      </c>
      <c r="C832">
        <v>5</v>
      </c>
      <c r="D832">
        <v>155.12</v>
      </c>
      <c r="E832">
        <v>41</v>
      </c>
    </row>
    <row r="833" spans="1:7" x14ac:dyDescent="0.25">
      <c r="A833" s="22" t="s">
        <v>42</v>
      </c>
      <c r="B833" s="22" t="s">
        <v>45</v>
      </c>
      <c r="C833">
        <v>5</v>
      </c>
      <c r="D833">
        <v>155.13</v>
      </c>
      <c r="E833">
        <v>36.700000000000003</v>
      </c>
    </row>
    <row r="834" spans="1:7" x14ac:dyDescent="0.25">
      <c r="A834" s="22" t="s">
        <v>42</v>
      </c>
      <c r="B834" s="22" t="s">
        <v>45</v>
      </c>
      <c r="C834">
        <v>5</v>
      </c>
      <c r="D834">
        <v>156</v>
      </c>
      <c r="E834">
        <v>36.700000000000003</v>
      </c>
    </row>
    <row r="835" spans="1:7" x14ac:dyDescent="0.25">
      <c r="A835" s="22" t="s">
        <v>42</v>
      </c>
      <c r="B835" s="22" t="s">
        <v>45</v>
      </c>
      <c r="C835">
        <v>5</v>
      </c>
      <c r="D835">
        <v>156.01</v>
      </c>
      <c r="E835">
        <v>36.4</v>
      </c>
    </row>
    <row r="836" spans="1:7" x14ac:dyDescent="0.25">
      <c r="A836" s="22" t="s">
        <v>42</v>
      </c>
      <c r="B836" s="22" t="s">
        <v>45</v>
      </c>
      <c r="C836">
        <v>5</v>
      </c>
      <c r="D836">
        <v>181</v>
      </c>
      <c r="E836">
        <v>36.4</v>
      </c>
    </row>
    <row r="837" spans="1:7" x14ac:dyDescent="0.25">
      <c r="A837" s="22" t="s">
        <v>42</v>
      </c>
      <c r="B837" s="22" t="s">
        <v>45</v>
      </c>
      <c r="C837">
        <v>5</v>
      </c>
      <c r="D837">
        <v>181.01</v>
      </c>
      <c r="E837">
        <v>35.4</v>
      </c>
    </row>
    <row r="838" spans="1:7" x14ac:dyDescent="0.25">
      <c r="A838" s="22" t="s">
        <v>42</v>
      </c>
      <c r="B838" s="22" t="s">
        <v>45</v>
      </c>
      <c r="C838">
        <v>5</v>
      </c>
      <c r="D838">
        <v>220</v>
      </c>
      <c r="E838">
        <v>35.4</v>
      </c>
    </row>
    <row r="839" spans="1:7" x14ac:dyDescent="0.25">
      <c r="A839" s="22" t="s">
        <v>42</v>
      </c>
      <c r="B839" s="22" t="s">
        <v>45</v>
      </c>
      <c r="C839">
        <v>5</v>
      </c>
      <c r="D839">
        <v>220.1</v>
      </c>
      <c r="E839">
        <v>34.4</v>
      </c>
    </row>
    <row r="840" spans="1:7" x14ac:dyDescent="0.25">
      <c r="A840" s="22" t="s">
        <v>42</v>
      </c>
      <c r="B840" s="22" t="s">
        <v>45</v>
      </c>
      <c r="C840">
        <v>5</v>
      </c>
      <c r="D840">
        <v>225</v>
      </c>
      <c r="E840">
        <v>34.4</v>
      </c>
    </row>
    <row r="841" spans="1:7" x14ac:dyDescent="0.25">
      <c r="A841" s="22" t="s">
        <v>42</v>
      </c>
      <c r="B841" s="22" t="s">
        <v>45</v>
      </c>
      <c r="C841">
        <v>5</v>
      </c>
      <c r="D841">
        <v>225.01</v>
      </c>
      <c r="E841">
        <v>33.4</v>
      </c>
    </row>
    <row r="842" spans="1:7" x14ac:dyDescent="0.25">
      <c r="A842" s="22" t="s">
        <v>42</v>
      </c>
      <c r="B842" s="22" t="s">
        <v>45</v>
      </c>
      <c r="C842">
        <v>5</v>
      </c>
      <c r="D842">
        <v>500</v>
      </c>
      <c r="E842">
        <v>33.4</v>
      </c>
    </row>
    <row r="843" spans="1:7" x14ac:dyDescent="0.25">
      <c r="A843" s="22" t="s">
        <v>42</v>
      </c>
      <c r="B843" s="22" t="s">
        <v>45</v>
      </c>
      <c r="C843">
        <v>5</v>
      </c>
      <c r="D843">
        <v>500.1</v>
      </c>
      <c r="E843">
        <v>9.4</v>
      </c>
    </row>
    <row r="844" spans="1:7" x14ac:dyDescent="0.25">
      <c r="A844" s="22" t="s">
        <v>42</v>
      </c>
      <c r="B844" s="22" t="s">
        <v>45</v>
      </c>
      <c r="C844">
        <v>5</v>
      </c>
      <c r="D844">
        <v>1000</v>
      </c>
      <c r="E844">
        <v>9.4</v>
      </c>
    </row>
    <row r="845" spans="1:7" x14ac:dyDescent="0.25">
      <c r="A845" s="22" t="s">
        <v>42</v>
      </c>
      <c r="B845" s="22" t="s">
        <v>45</v>
      </c>
      <c r="C845">
        <v>5</v>
      </c>
      <c r="F845">
        <v>0.1</v>
      </c>
      <c r="G845">
        <v>66.400000000000006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</v>
      </c>
      <c r="G846">
        <v>66.400000000000006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</v>
      </c>
      <c r="G847">
        <v>73.400000000000006</v>
      </c>
    </row>
    <row r="848" spans="1:7" x14ac:dyDescent="0.25">
      <c r="A848" s="22" t="s">
        <v>42</v>
      </c>
      <c r="B848" s="22" t="s">
        <v>45</v>
      </c>
      <c r="C848">
        <v>5</v>
      </c>
      <c r="F848">
        <v>3</v>
      </c>
      <c r="G848">
        <v>73.400000000000006</v>
      </c>
    </row>
    <row r="849" spans="1:7" x14ac:dyDescent="0.25">
      <c r="A849" s="22" t="s">
        <v>42</v>
      </c>
      <c r="B849" s="22" t="s">
        <v>45</v>
      </c>
      <c r="C849">
        <v>5</v>
      </c>
      <c r="F849">
        <v>3.01</v>
      </c>
      <c r="G849">
        <v>100.4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10</v>
      </c>
      <c r="G850">
        <v>100.4</v>
      </c>
    </row>
    <row r="851" spans="1:7" x14ac:dyDescent="0.25">
      <c r="A851" s="22" t="s">
        <v>42</v>
      </c>
      <c r="B851" s="22" t="s">
        <v>45</v>
      </c>
      <c r="C851">
        <v>5</v>
      </c>
      <c r="F851">
        <v>10.01</v>
      </c>
      <c r="G851">
        <v>108.4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15</v>
      </c>
      <c r="G852">
        <v>108.4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15.01</v>
      </c>
      <c r="G853">
        <v>123.4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18.420000000000002</v>
      </c>
      <c r="G854">
        <v>123.4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18.43</v>
      </c>
      <c r="G855">
        <v>148.4</v>
      </c>
    </row>
    <row r="856" spans="1:7" x14ac:dyDescent="0.25">
      <c r="A856" s="22" t="s">
        <v>42</v>
      </c>
      <c r="B856" s="22" t="s">
        <v>45</v>
      </c>
      <c r="C856">
        <v>5</v>
      </c>
      <c r="F856">
        <v>20</v>
      </c>
      <c r="G856">
        <v>148.4</v>
      </c>
    </row>
    <row r="857" spans="1:7" x14ac:dyDescent="0.25">
      <c r="A857" s="22" t="s">
        <v>42</v>
      </c>
      <c r="B857" s="22" t="s">
        <v>45</v>
      </c>
      <c r="C857">
        <v>5</v>
      </c>
      <c r="F857">
        <v>20.04</v>
      </c>
      <c r="G857">
        <v>154.4</v>
      </c>
    </row>
    <row r="858" spans="1:7" x14ac:dyDescent="0.25">
      <c r="A858" s="22" t="s">
        <v>42</v>
      </c>
      <c r="B858" s="22" t="s">
        <v>45</v>
      </c>
      <c r="C858">
        <v>5</v>
      </c>
      <c r="F858">
        <v>20.05</v>
      </c>
      <c r="G858">
        <v>155.9</v>
      </c>
    </row>
    <row r="859" spans="1:7" x14ac:dyDescent="0.25">
      <c r="A859" s="22" t="s">
        <v>42</v>
      </c>
      <c r="B859" s="22" t="s">
        <v>45</v>
      </c>
      <c r="C859">
        <v>5</v>
      </c>
      <c r="F859">
        <v>20.100000000000001</v>
      </c>
      <c r="G859">
        <v>163.4</v>
      </c>
    </row>
    <row r="860" spans="1:7" x14ac:dyDescent="0.25">
      <c r="A860" s="22" t="s">
        <v>42</v>
      </c>
      <c r="B860" s="22" t="s">
        <v>45</v>
      </c>
      <c r="C860">
        <v>5</v>
      </c>
      <c r="F860">
        <v>20.260000000000002</v>
      </c>
      <c r="G860">
        <v>163.4</v>
      </c>
    </row>
    <row r="861" spans="1:7" x14ac:dyDescent="0.25">
      <c r="A861" s="22" t="s">
        <v>42</v>
      </c>
      <c r="B861" s="22" t="s">
        <v>45</v>
      </c>
      <c r="C861">
        <v>5</v>
      </c>
      <c r="F861">
        <v>20.27</v>
      </c>
      <c r="G861">
        <v>188.4</v>
      </c>
    </row>
    <row r="862" spans="1:7" x14ac:dyDescent="0.25">
      <c r="A862" s="22" t="s">
        <v>42</v>
      </c>
      <c r="B862" s="22" t="s">
        <v>45</v>
      </c>
      <c r="C862">
        <v>5</v>
      </c>
      <c r="F862">
        <v>22.29</v>
      </c>
      <c r="G862">
        <v>188.4</v>
      </c>
    </row>
    <row r="863" spans="1:7" x14ac:dyDescent="0.25">
      <c r="A863" s="22" t="s">
        <v>42</v>
      </c>
      <c r="B863" s="22" t="s">
        <v>45</v>
      </c>
      <c r="C863">
        <v>5</v>
      </c>
      <c r="F863">
        <v>22.3</v>
      </c>
      <c r="G863">
        <v>213.4</v>
      </c>
    </row>
    <row r="864" spans="1:7" x14ac:dyDescent="0.25">
      <c r="A864" s="22" t="s">
        <v>42</v>
      </c>
      <c r="B864" s="22" t="s">
        <v>45</v>
      </c>
      <c r="C864">
        <v>5</v>
      </c>
      <c r="F864">
        <v>25</v>
      </c>
      <c r="G864">
        <v>213.4</v>
      </c>
    </row>
    <row r="865" spans="1:7" x14ac:dyDescent="0.25">
      <c r="A865" s="22" t="s">
        <v>42</v>
      </c>
      <c r="B865" s="22" t="s">
        <v>45</v>
      </c>
      <c r="C865">
        <v>5</v>
      </c>
      <c r="F865">
        <v>25.01</v>
      </c>
      <c r="G865">
        <v>218.4</v>
      </c>
    </row>
    <row r="866" spans="1:7" x14ac:dyDescent="0.25">
      <c r="A866" s="22" t="s">
        <v>42</v>
      </c>
      <c r="B866" s="22" t="s">
        <v>45</v>
      </c>
      <c r="C866">
        <v>5</v>
      </c>
      <c r="F866">
        <v>25.2</v>
      </c>
      <c r="G866">
        <v>218.4</v>
      </c>
    </row>
    <row r="867" spans="1:7" x14ac:dyDescent="0.25">
      <c r="A867" s="22" t="s">
        <v>42</v>
      </c>
      <c r="B867" s="22" t="s">
        <v>45</v>
      </c>
      <c r="C867">
        <v>5</v>
      </c>
      <c r="F867">
        <v>25.3</v>
      </c>
      <c r="G867">
        <v>251.4</v>
      </c>
    </row>
    <row r="868" spans="1:7" x14ac:dyDescent="0.25">
      <c r="A868" s="22" t="s">
        <v>42</v>
      </c>
      <c r="B868" s="22" t="s">
        <v>45</v>
      </c>
      <c r="C868">
        <v>5</v>
      </c>
      <c r="F868">
        <v>25.49</v>
      </c>
      <c r="G868">
        <v>251.4</v>
      </c>
    </row>
    <row r="869" spans="1:7" x14ac:dyDescent="0.25">
      <c r="A869" s="22" t="s">
        <v>42</v>
      </c>
      <c r="B869" s="22" t="s">
        <v>45</v>
      </c>
      <c r="C869">
        <v>5</v>
      </c>
      <c r="F869">
        <v>25.5</v>
      </c>
      <c r="G869">
        <v>261.39999999999998</v>
      </c>
    </row>
    <row r="870" spans="1:7" x14ac:dyDescent="0.25">
      <c r="A870" s="22" t="s">
        <v>42</v>
      </c>
      <c r="B870" s="22" t="s">
        <v>45</v>
      </c>
      <c r="C870">
        <v>5</v>
      </c>
      <c r="F870">
        <v>33</v>
      </c>
      <c r="G870">
        <v>261.39999999999998</v>
      </c>
    </row>
    <row r="871" spans="1:7" x14ac:dyDescent="0.25">
      <c r="A871" s="22" t="s">
        <v>42</v>
      </c>
      <c r="B871" s="22" t="s">
        <v>45</v>
      </c>
      <c r="C871">
        <v>5</v>
      </c>
      <c r="F871">
        <v>33.25</v>
      </c>
      <c r="G871">
        <v>262.23333333332999</v>
      </c>
    </row>
    <row r="872" spans="1:7" x14ac:dyDescent="0.25">
      <c r="A872" s="22" t="s">
        <v>42</v>
      </c>
      <c r="B872" s="22" t="s">
        <v>45</v>
      </c>
      <c r="C872">
        <v>5</v>
      </c>
      <c r="F872">
        <v>33.26</v>
      </c>
      <c r="G872">
        <v>262.26666666667001</v>
      </c>
    </row>
    <row r="873" spans="1:7" x14ac:dyDescent="0.25">
      <c r="A873" s="22" t="s">
        <v>42</v>
      </c>
      <c r="B873" s="22" t="s">
        <v>45</v>
      </c>
      <c r="C873">
        <v>5</v>
      </c>
      <c r="F873">
        <v>33.270000000000003</v>
      </c>
      <c r="G873">
        <v>262.3</v>
      </c>
    </row>
    <row r="874" spans="1:7" x14ac:dyDescent="0.25">
      <c r="A874" s="22" t="s">
        <v>42</v>
      </c>
      <c r="B874" s="22" t="s">
        <v>45</v>
      </c>
      <c r="C874">
        <v>5</v>
      </c>
      <c r="F874">
        <v>33.4</v>
      </c>
      <c r="G874">
        <v>262.73333333332999</v>
      </c>
    </row>
    <row r="875" spans="1:7" x14ac:dyDescent="0.25">
      <c r="A875" s="22" t="s">
        <v>42</v>
      </c>
      <c r="B875" s="22" t="s">
        <v>45</v>
      </c>
      <c r="C875">
        <v>5</v>
      </c>
      <c r="F875">
        <v>33.409999999999997</v>
      </c>
      <c r="G875">
        <v>285.76666666667001</v>
      </c>
    </row>
    <row r="876" spans="1:7" x14ac:dyDescent="0.25">
      <c r="A876" s="22" t="s">
        <v>42</v>
      </c>
      <c r="B876" s="22" t="s">
        <v>45</v>
      </c>
      <c r="C876">
        <v>5</v>
      </c>
      <c r="F876">
        <v>33.57</v>
      </c>
      <c r="G876">
        <v>286.3</v>
      </c>
    </row>
    <row r="877" spans="1:7" x14ac:dyDescent="0.25">
      <c r="A877" s="22" t="s">
        <v>42</v>
      </c>
      <c r="B877" s="22" t="s">
        <v>45</v>
      </c>
      <c r="C877">
        <v>5</v>
      </c>
      <c r="F877">
        <v>33.58</v>
      </c>
      <c r="G877">
        <v>286.33333333333002</v>
      </c>
    </row>
    <row r="878" spans="1:7" x14ac:dyDescent="0.25">
      <c r="A878" s="22" t="s">
        <v>42</v>
      </c>
      <c r="B878" s="22" t="s">
        <v>45</v>
      </c>
      <c r="C878">
        <v>5</v>
      </c>
      <c r="F878">
        <v>33.590000000000003</v>
      </c>
      <c r="G878">
        <v>286.36666666667003</v>
      </c>
    </row>
    <row r="879" spans="1:7" x14ac:dyDescent="0.25">
      <c r="A879" s="22" t="s">
        <v>42</v>
      </c>
      <c r="B879" s="22" t="s">
        <v>45</v>
      </c>
      <c r="C879">
        <v>5</v>
      </c>
      <c r="F879">
        <v>33.9</v>
      </c>
      <c r="G879">
        <v>287.39999999999998</v>
      </c>
    </row>
    <row r="880" spans="1:7" x14ac:dyDescent="0.25">
      <c r="A880" s="22" t="s">
        <v>42</v>
      </c>
      <c r="B880" s="22" t="s">
        <v>45</v>
      </c>
      <c r="C880">
        <v>5</v>
      </c>
      <c r="F880">
        <v>34</v>
      </c>
      <c r="G880">
        <v>287.39999999999998</v>
      </c>
    </row>
    <row r="881" spans="1:7" x14ac:dyDescent="0.25">
      <c r="A881" s="22" t="s">
        <v>42</v>
      </c>
      <c r="B881" s="22" t="s">
        <v>45</v>
      </c>
      <c r="C881">
        <v>5</v>
      </c>
      <c r="F881">
        <v>34.9</v>
      </c>
      <c r="G881">
        <v>290.53588850173998</v>
      </c>
    </row>
    <row r="882" spans="1:7" x14ac:dyDescent="0.25">
      <c r="A882" s="22" t="s">
        <v>42</v>
      </c>
      <c r="B882" s="22" t="s">
        <v>45</v>
      </c>
      <c r="C882">
        <v>5</v>
      </c>
      <c r="F882">
        <v>34.99</v>
      </c>
      <c r="G882">
        <v>290.84947735191997</v>
      </c>
    </row>
    <row r="883" spans="1:7" x14ac:dyDescent="0.25">
      <c r="A883" s="22" t="s">
        <v>42</v>
      </c>
      <c r="B883" s="22" t="s">
        <v>45</v>
      </c>
      <c r="C883">
        <v>5</v>
      </c>
      <c r="F883">
        <v>35</v>
      </c>
      <c r="G883">
        <v>310.88432055749001</v>
      </c>
    </row>
    <row r="884" spans="1:7" x14ac:dyDescent="0.25">
      <c r="A884" s="22" t="s">
        <v>42</v>
      </c>
      <c r="B884" s="22" t="s">
        <v>45</v>
      </c>
      <c r="C884">
        <v>5</v>
      </c>
      <c r="F884">
        <v>35.01</v>
      </c>
      <c r="G884">
        <v>310.91916376307</v>
      </c>
    </row>
    <row r="885" spans="1:7" x14ac:dyDescent="0.25">
      <c r="A885" s="22" t="s">
        <v>42</v>
      </c>
      <c r="B885" s="22" t="s">
        <v>45</v>
      </c>
      <c r="C885">
        <v>5</v>
      </c>
      <c r="F885">
        <v>35.520000000000003</v>
      </c>
      <c r="G885">
        <v>312.69616724739001</v>
      </c>
    </row>
    <row r="886" spans="1:7" x14ac:dyDescent="0.25">
      <c r="A886" s="22" t="s">
        <v>42</v>
      </c>
      <c r="B886" s="22" t="s">
        <v>45</v>
      </c>
      <c r="C886">
        <v>5</v>
      </c>
      <c r="F886">
        <v>35.53</v>
      </c>
      <c r="G886">
        <v>312.73101045295999</v>
      </c>
    </row>
    <row r="887" spans="1:7" x14ac:dyDescent="0.25">
      <c r="A887" s="22" t="s">
        <v>42</v>
      </c>
      <c r="B887" s="22" t="s">
        <v>45</v>
      </c>
      <c r="C887">
        <v>5</v>
      </c>
      <c r="F887">
        <v>35.54</v>
      </c>
      <c r="G887">
        <v>312.76585365853998</v>
      </c>
    </row>
    <row r="888" spans="1:7" x14ac:dyDescent="0.25">
      <c r="A888" s="22" t="s">
        <v>42</v>
      </c>
      <c r="B888" s="22" t="s">
        <v>45</v>
      </c>
      <c r="C888">
        <v>5</v>
      </c>
      <c r="F888">
        <v>35.9</v>
      </c>
      <c r="G888">
        <v>314.02020905923001</v>
      </c>
    </row>
    <row r="889" spans="1:7" x14ac:dyDescent="0.25">
      <c r="A889" s="22" t="s">
        <v>42</v>
      </c>
      <c r="B889" s="22" t="s">
        <v>45</v>
      </c>
      <c r="C889">
        <v>5</v>
      </c>
      <c r="F889">
        <v>36</v>
      </c>
      <c r="G889">
        <v>314.36864111497999</v>
      </c>
    </row>
    <row r="890" spans="1:7" x14ac:dyDescent="0.25">
      <c r="A890" s="22" t="s">
        <v>42</v>
      </c>
      <c r="B890" s="22" t="s">
        <v>45</v>
      </c>
      <c r="C890">
        <v>5</v>
      </c>
      <c r="F890">
        <v>36.58</v>
      </c>
      <c r="G890">
        <v>316.38954703833002</v>
      </c>
    </row>
    <row r="891" spans="1:7" x14ac:dyDescent="0.25">
      <c r="A891" s="22" t="s">
        <v>42</v>
      </c>
      <c r="B891" s="22" t="s">
        <v>45</v>
      </c>
      <c r="C891">
        <v>5</v>
      </c>
      <c r="F891">
        <v>36.590000000000003</v>
      </c>
      <c r="G891">
        <v>316.42439024390001</v>
      </c>
    </row>
    <row r="892" spans="1:7" x14ac:dyDescent="0.25">
      <c r="A892" s="22" t="s">
        <v>42</v>
      </c>
      <c r="B892" s="22" t="s">
        <v>45</v>
      </c>
      <c r="C892">
        <v>5</v>
      </c>
      <c r="F892">
        <v>36.6</v>
      </c>
      <c r="G892">
        <v>316.45923344948</v>
      </c>
    </row>
    <row r="893" spans="1:7" x14ac:dyDescent="0.25">
      <c r="A893" s="22" t="s">
        <v>42</v>
      </c>
      <c r="B893" s="22" t="s">
        <v>45</v>
      </c>
      <c r="C893">
        <v>5</v>
      </c>
      <c r="F893">
        <v>36.869999999999997</v>
      </c>
      <c r="G893">
        <v>317.39999999999998</v>
      </c>
    </row>
    <row r="894" spans="1:7" x14ac:dyDescent="0.25">
      <c r="A894" s="22" t="s">
        <v>42</v>
      </c>
      <c r="B894" s="22" t="s">
        <v>45</v>
      </c>
      <c r="C894">
        <v>5</v>
      </c>
      <c r="F894">
        <v>36.880000000000003</v>
      </c>
      <c r="G894">
        <v>317.39999999999998</v>
      </c>
    </row>
    <row r="895" spans="1:7" x14ac:dyDescent="0.25">
      <c r="A895" s="22" t="s">
        <v>42</v>
      </c>
      <c r="B895" s="22" t="s">
        <v>45</v>
      </c>
      <c r="C895">
        <v>5</v>
      </c>
      <c r="F895">
        <v>36.9</v>
      </c>
      <c r="G895">
        <v>317.46430868166999</v>
      </c>
    </row>
    <row r="896" spans="1:7" x14ac:dyDescent="0.25">
      <c r="A896" s="22" t="s">
        <v>42</v>
      </c>
      <c r="B896" s="22" t="s">
        <v>45</v>
      </c>
      <c r="C896">
        <v>5</v>
      </c>
      <c r="F896">
        <v>36.93</v>
      </c>
      <c r="G896">
        <v>317.56077170418001</v>
      </c>
    </row>
    <row r="897" spans="1:7" x14ac:dyDescent="0.25">
      <c r="A897" s="22" t="s">
        <v>42</v>
      </c>
      <c r="B897" s="22" t="s">
        <v>45</v>
      </c>
      <c r="C897">
        <v>5</v>
      </c>
      <c r="F897">
        <v>36.94</v>
      </c>
      <c r="G897">
        <v>317.59292604502002</v>
      </c>
    </row>
    <row r="898" spans="1:7" x14ac:dyDescent="0.25">
      <c r="A898" s="22" t="s">
        <v>42</v>
      </c>
      <c r="B898" s="22" t="s">
        <v>45</v>
      </c>
      <c r="C898">
        <v>5</v>
      </c>
      <c r="F898">
        <v>36.950000000000003</v>
      </c>
      <c r="G898">
        <v>317.62508038585003</v>
      </c>
    </row>
    <row r="899" spans="1:7" x14ac:dyDescent="0.25">
      <c r="A899" s="22" t="s">
        <v>42</v>
      </c>
      <c r="B899" s="22" t="s">
        <v>45</v>
      </c>
      <c r="C899">
        <v>5</v>
      </c>
      <c r="F899">
        <v>36.96</v>
      </c>
      <c r="G899">
        <v>317.65723472668998</v>
      </c>
    </row>
    <row r="900" spans="1:7" x14ac:dyDescent="0.25">
      <c r="A900" s="22" t="s">
        <v>42</v>
      </c>
      <c r="B900" s="22" t="s">
        <v>45</v>
      </c>
      <c r="C900">
        <v>5</v>
      </c>
      <c r="F900">
        <v>36.99</v>
      </c>
      <c r="G900">
        <v>317.7536977492</v>
      </c>
    </row>
    <row r="901" spans="1:7" x14ac:dyDescent="0.25">
      <c r="A901" s="22" t="s">
        <v>42</v>
      </c>
      <c r="B901" s="22" t="s">
        <v>45</v>
      </c>
      <c r="C901">
        <v>5</v>
      </c>
      <c r="F901">
        <v>37</v>
      </c>
      <c r="G901">
        <v>337.78585209003001</v>
      </c>
    </row>
    <row r="902" spans="1:7" x14ac:dyDescent="0.25">
      <c r="A902" s="22" t="s">
        <v>42</v>
      </c>
      <c r="B902" s="22" t="s">
        <v>45</v>
      </c>
      <c r="C902">
        <v>5</v>
      </c>
      <c r="F902">
        <v>37.9</v>
      </c>
      <c r="G902">
        <v>340.67974276527002</v>
      </c>
    </row>
    <row r="903" spans="1:7" x14ac:dyDescent="0.25">
      <c r="A903" s="22" t="s">
        <v>42</v>
      </c>
      <c r="B903" s="22" t="s">
        <v>45</v>
      </c>
      <c r="C903">
        <v>5</v>
      </c>
      <c r="F903">
        <v>38</v>
      </c>
      <c r="G903">
        <v>341.00128617362998</v>
      </c>
    </row>
    <row r="904" spans="1:7" x14ac:dyDescent="0.25">
      <c r="A904" s="22" t="s">
        <v>42</v>
      </c>
      <c r="B904" s="22" t="s">
        <v>45</v>
      </c>
      <c r="C904">
        <v>5</v>
      </c>
      <c r="F904">
        <v>38.9</v>
      </c>
      <c r="G904">
        <v>343.89517684886999</v>
      </c>
    </row>
    <row r="905" spans="1:7" x14ac:dyDescent="0.25">
      <c r="A905" s="22" t="s">
        <v>42</v>
      </c>
      <c r="B905" s="22" t="s">
        <v>45</v>
      </c>
      <c r="C905">
        <v>5</v>
      </c>
      <c r="F905">
        <v>39</v>
      </c>
      <c r="G905">
        <v>344.21672025723001</v>
      </c>
    </row>
    <row r="906" spans="1:7" x14ac:dyDescent="0.25">
      <c r="A906" s="22" t="s">
        <v>42</v>
      </c>
      <c r="B906" s="22" t="s">
        <v>45</v>
      </c>
      <c r="C906">
        <v>5</v>
      </c>
      <c r="F906">
        <v>39.1</v>
      </c>
      <c r="G906">
        <v>344.53826366559002</v>
      </c>
    </row>
    <row r="907" spans="1:7" x14ac:dyDescent="0.25">
      <c r="A907" s="22" t="s">
        <v>42</v>
      </c>
      <c r="B907" s="22" t="s">
        <v>45</v>
      </c>
      <c r="C907">
        <v>5</v>
      </c>
      <c r="F907">
        <v>39.4</v>
      </c>
      <c r="G907">
        <v>345.50289389068001</v>
      </c>
    </row>
    <row r="908" spans="1:7" x14ac:dyDescent="0.25">
      <c r="A908" s="22" t="s">
        <v>42</v>
      </c>
      <c r="B908" s="22" t="s">
        <v>45</v>
      </c>
      <c r="C908">
        <v>5</v>
      </c>
      <c r="F908">
        <v>39.409999999999997</v>
      </c>
      <c r="G908">
        <v>345.53504823151002</v>
      </c>
    </row>
    <row r="909" spans="1:7" x14ac:dyDescent="0.25">
      <c r="A909" s="22" t="s">
        <v>42</v>
      </c>
      <c r="B909" s="22" t="s">
        <v>45</v>
      </c>
      <c r="C909">
        <v>5</v>
      </c>
      <c r="F909">
        <v>39.9</v>
      </c>
      <c r="G909">
        <v>347.11061093247997</v>
      </c>
    </row>
    <row r="910" spans="1:7" x14ac:dyDescent="0.25">
      <c r="A910" s="22" t="s">
        <v>42</v>
      </c>
      <c r="B910" s="22" t="s">
        <v>45</v>
      </c>
      <c r="C910">
        <v>5</v>
      </c>
      <c r="F910">
        <v>39.99</v>
      </c>
      <c r="G910">
        <v>347.4</v>
      </c>
    </row>
    <row r="911" spans="1:7" x14ac:dyDescent="0.25">
      <c r="A911" s="22" t="s">
        <v>42</v>
      </c>
      <c r="B911" s="22" t="s">
        <v>45</v>
      </c>
      <c r="C911">
        <v>5</v>
      </c>
      <c r="F911">
        <v>40</v>
      </c>
      <c r="G911">
        <v>347.4</v>
      </c>
    </row>
    <row r="912" spans="1:7" x14ac:dyDescent="0.25">
      <c r="A912" s="22" t="s">
        <v>42</v>
      </c>
      <c r="B912" s="22" t="s">
        <v>45</v>
      </c>
      <c r="C912">
        <v>5</v>
      </c>
      <c r="F912">
        <v>40.06</v>
      </c>
      <c r="G912">
        <v>348.4</v>
      </c>
    </row>
    <row r="913" spans="1:7" x14ac:dyDescent="0.25">
      <c r="A913" s="22" t="s">
        <v>42</v>
      </c>
      <c r="B913" s="22" t="s">
        <v>45</v>
      </c>
      <c r="C913">
        <v>5</v>
      </c>
      <c r="F913">
        <v>40.08</v>
      </c>
      <c r="G913">
        <v>348.4</v>
      </c>
    </row>
    <row r="914" spans="1:7" x14ac:dyDescent="0.25">
      <c r="A914" s="22" t="s">
        <v>42</v>
      </c>
      <c r="B914" s="22" t="s">
        <v>45</v>
      </c>
      <c r="C914">
        <v>5</v>
      </c>
      <c r="F914">
        <v>40.1</v>
      </c>
      <c r="G914">
        <v>348.46593406593001</v>
      </c>
    </row>
    <row r="915" spans="1:7" x14ac:dyDescent="0.25">
      <c r="A915" s="22" t="s">
        <v>42</v>
      </c>
      <c r="B915" s="22" t="s">
        <v>45</v>
      </c>
      <c r="C915">
        <v>5</v>
      </c>
      <c r="F915">
        <v>40.35</v>
      </c>
      <c r="G915">
        <v>349.29010989010999</v>
      </c>
    </row>
    <row r="916" spans="1:7" x14ac:dyDescent="0.25">
      <c r="A916" s="22" t="s">
        <v>42</v>
      </c>
      <c r="B916" s="22" t="s">
        <v>45</v>
      </c>
      <c r="C916">
        <v>5</v>
      </c>
      <c r="F916">
        <v>40.36</v>
      </c>
      <c r="G916">
        <v>349.32307692308001</v>
      </c>
    </row>
    <row r="917" spans="1:7" x14ac:dyDescent="0.25">
      <c r="A917" s="22" t="s">
        <v>42</v>
      </c>
      <c r="B917" s="22" t="s">
        <v>45</v>
      </c>
      <c r="C917">
        <v>5</v>
      </c>
      <c r="F917">
        <v>40.369999999999997</v>
      </c>
      <c r="G917">
        <v>349.35604395604003</v>
      </c>
    </row>
    <row r="918" spans="1:7" x14ac:dyDescent="0.25">
      <c r="A918" s="22" t="s">
        <v>42</v>
      </c>
      <c r="B918" s="22" t="s">
        <v>45</v>
      </c>
      <c r="C918">
        <v>5</v>
      </c>
      <c r="F918">
        <v>40.619999999999997</v>
      </c>
      <c r="G918">
        <v>350.18021978022</v>
      </c>
    </row>
    <row r="919" spans="1:7" x14ac:dyDescent="0.25">
      <c r="A919" s="22" t="s">
        <v>42</v>
      </c>
      <c r="B919" s="22" t="s">
        <v>45</v>
      </c>
      <c r="C919">
        <v>5</v>
      </c>
      <c r="F919">
        <v>40.630000000000003</v>
      </c>
      <c r="G919">
        <v>350.21318681319002</v>
      </c>
    </row>
    <row r="920" spans="1:7" x14ac:dyDescent="0.25">
      <c r="A920" s="22" t="s">
        <v>42</v>
      </c>
      <c r="B920" s="22" t="s">
        <v>45</v>
      </c>
      <c r="C920">
        <v>5</v>
      </c>
      <c r="F920">
        <v>40.64</v>
      </c>
      <c r="G920">
        <v>350.24615384614998</v>
      </c>
    </row>
    <row r="921" spans="1:7" x14ac:dyDescent="0.25">
      <c r="A921" s="22" t="s">
        <v>42</v>
      </c>
      <c r="B921" s="22" t="s">
        <v>45</v>
      </c>
      <c r="C921">
        <v>5</v>
      </c>
      <c r="F921">
        <v>40.65</v>
      </c>
      <c r="G921">
        <v>350.27912087912</v>
      </c>
    </row>
    <row r="922" spans="1:7" x14ac:dyDescent="0.25">
      <c r="A922" s="22" t="s">
        <v>42</v>
      </c>
      <c r="B922" s="22" t="s">
        <v>45</v>
      </c>
      <c r="C922">
        <v>5</v>
      </c>
      <c r="F922">
        <v>40.659999999999997</v>
      </c>
      <c r="G922">
        <v>350.31208791209002</v>
      </c>
    </row>
    <row r="923" spans="1:7" x14ac:dyDescent="0.25">
      <c r="A923" s="22" t="s">
        <v>42</v>
      </c>
      <c r="B923" s="22" t="s">
        <v>45</v>
      </c>
      <c r="C923">
        <v>5</v>
      </c>
      <c r="F923">
        <v>40.9</v>
      </c>
      <c r="G923">
        <v>351.10329670329997</v>
      </c>
    </row>
    <row r="924" spans="1:7" x14ac:dyDescent="0.25">
      <c r="A924" s="22" t="s">
        <v>42</v>
      </c>
      <c r="B924" s="22" t="s">
        <v>45</v>
      </c>
      <c r="C924">
        <v>5</v>
      </c>
      <c r="F924">
        <v>40.99</v>
      </c>
      <c r="G924">
        <v>351.4</v>
      </c>
    </row>
    <row r="925" spans="1:7" x14ac:dyDescent="0.25">
      <c r="A925" s="22" t="s">
        <v>42</v>
      </c>
      <c r="B925" s="22" t="s">
        <v>45</v>
      </c>
      <c r="C925">
        <v>5</v>
      </c>
      <c r="F925">
        <v>41</v>
      </c>
      <c r="G925">
        <v>351.4</v>
      </c>
    </row>
    <row r="926" spans="1:7" x14ac:dyDescent="0.25">
      <c r="A926" s="22" t="s">
        <v>42</v>
      </c>
      <c r="B926" s="22" t="s">
        <v>45</v>
      </c>
      <c r="C926">
        <v>5</v>
      </c>
      <c r="F926">
        <v>41.01</v>
      </c>
      <c r="G926">
        <v>351.49064327486002</v>
      </c>
    </row>
    <row r="927" spans="1:7" x14ac:dyDescent="0.25">
      <c r="A927" s="22" t="s">
        <v>42</v>
      </c>
      <c r="B927" s="22" t="s">
        <v>45</v>
      </c>
      <c r="C927">
        <v>5</v>
      </c>
      <c r="F927">
        <v>41.4</v>
      </c>
      <c r="G927">
        <v>355.02573099415002</v>
      </c>
    </row>
    <row r="928" spans="1:7" x14ac:dyDescent="0.25">
      <c r="A928" s="22" t="s">
        <v>42</v>
      </c>
      <c r="B928" s="22" t="s">
        <v>45</v>
      </c>
      <c r="C928">
        <v>5</v>
      </c>
      <c r="F928">
        <v>41.41</v>
      </c>
      <c r="G928">
        <v>355.11637426901001</v>
      </c>
    </row>
    <row r="929" spans="1:7" x14ac:dyDescent="0.25">
      <c r="A929" s="22" t="s">
        <v>42</v>
      </c>
      <c r="B929" s="22" t="s">
        <v>45</v>
      </c>
      <c r="C929">
        <v>5</v>
      </c>
      <c r="F929">
        <v>41.53</v>
      </c>
      <c r="G929">
        <v>356.20409356725003</v>
      </c>
    </row>
    <row r="930" spans="1:7" x14ac:dyDescent="0.25">
      <c r="A930" s="22" t="s">
        <v>42</v>
      </c>
      <c r="B930" s="22" t="s">
        <v>45</v>
      </c>
      <c r="C930">
        <v>5</v>
      </c>
      <c r="F930">
        <v>41.54</v>
      </c>
      <c r="G930">
        <v>356.29473684211001</v>
      </c>
    </row>
    <row r="931" spans="1:7" x14ac:dyDescent="0.25">
      <c r="A931" s="22" t="s">
        <v>42</v>
      </c>
      <c r="B931" s="22" t="s">
        <v>45</v>
      </c>
      <c r="C931">
        <v>5</v>
      </c>
      <c r="F931">
        <v>41.55</v>
      </c>
      <c r="G931">
        <v>356.38538011695999</v>
      </c>
    </row>
    <row r="932" spans="1:7" x14ac:dyDescent="0.25">
      <c r="A932" s="22" t="s">
        <v>42</v>
      </c>
      <c r="B932" s="22" t="s">
        <v>45</v>
      </c>
      <c r="C932">
        <v>5</v>
      </c>
      <c r="F932">
        <v>41.57</v>
      </c>
      <c r="G932">
        <v>356.56666666667002</v>
      </c>
    </row>
    <row r="933" spans="1:7" x14ac:dyDescent="0.25">
      <c r="A933" s="22" t="s">
        <v>42</v>
      </c>
      <c r="B933" s="22" t="s">
        <v>45</v>
      </c>
      <c r="C933">
        <v>5</v>
      </c>
      <c r="F933">
        <v>41.58</v>
      </c>
      <c r="G933">
        <v>356.62222222221999</v>
      </c>
    </row>
    <row r="934" spans="1:7" x14ac:dyDescent="0.25">
      <c r="A934" s="22" t="s">
        <v>42</v>
      </c>
      <c r="B934" s="22" t="s">
        <v>45</v>
      </c>
      <c r="C934">
        <v>5</v>
      </c>
      <c r="F934">
        <v>41.9</v>
      </c>
      <c r="G934">
        <v>359.46224066389999</v>
      </c>
    </row>
    <row r="935" spans="1:7" x14ac:dyDescent="0.25">
      <c r="A935" s="22" t="s">
        <v>42</v>
      </c>
      <c r="B935" s="22" t="s">
        <v>45</v>
      </c>
      <c r="C935">
        <v>5</v>
      </c>
      <c r="F935">
        <v>42</v>
      </c>
      <c r="G935">
        <v>359.79419087137001</v>
      </c>
    </row>
    <row r="936" spans="1:7" x14ac:dyDescent="0.25">
      <c r="A936" s="22" t="s">
        <v>42</v>
      </c>
      <c r="B936" s="22" t="s">
        <v>45</v>
      </c>
      <c r="C936">
        <v>5</v>
      </c>
      <c r="F936">
        <v>42.9</v>
      </c>
      <c r="G936">
        <v>365.78174273859003</v>
      </c>
    </row>
    <row r="937" spans="1:7" x14ac:dyDescent="0.25">
      <c r="A937" s="22" t="s">
        <v>42</v>
      </c>
      <c r="B937" s="22" t="s">
        <v>45</v>
      </c>
      <c r="C937">
        <v>5</v>
      </c>
      <c r="F937">
        <v>43</v>
      </c>
      <c r="G937">
        <v>366.11369294605998</v>
      </c>
    </row>
    <row r="938" spans="1:7" x14ac:dyDescent="0.25">
      <c r="A938" s="22" t="s">
        <v>42</v>
      </c>
      <c r="B938" s="22" t="s">
        <v>45</v>
      </c>
      <c r="C938">
        <v>5</v>
      </c>
      <c r="F938">
        <v>43.01</v>
      </c>
      <c r="G938">
        <v>366.18022130013998</v>
      </c>
    </row>
    <row r="939" spans="1:7" x14ac:dyDescent="0.25">
      <c r="A939" s="22" t="s">
        <v>42</v>
      </c>
      <c r="B939" s="22" t="s">
        <v>45</v>
      </c>
      <c r="C939">
        <v>5</v>
      </c>
      <c r="F939">
        <v>43.9</v>
      </c>
      <c r="G939">
        <v>372.10124481328</v>
      </c>
    </row>
    <row r="940" spans="1:7" x14ac:dyDescent="0.25">
      <c r="A940" s="22" t="s">
        <v>42</v>
      </c>
      <c r="B940" s="22" t="s">
        <v>45</v>
      </c>
      <c r="C940">
        <v>5</v>
      </c>
      <c r="F940">
        <v>43.99</v>
      </c>
      <c r="G940">
        <v>372.4</v>
      </c>
    </row>
    <row r="941" spans="1:7" x14ac:dyDescent="0.25">
      <c r="A941" s="22" t="s">
        <v>42</v>
      </c>
      <c r="B941" s="22" t="s">
        <v>45</v>
      </c>
      <c r="C941">
        <v>5</v>
      </c>
      <c r="F941">
        <v>44</v>
      </c>
      <c r="G941">
        <v>372.4</v>
      </c>
    </row>
    <row r="942" spans="1:7" x14ac:dyDescent="0.25">
      <c r="A942" s="22" t="s">
        <v>42</v>
      </c>
      <c r="B942" s="22" t="s">
        <v>45</v>
      </c>
      <c r="C942">
        <v>5</v>
      </c>
      <c r="F942">
        <v>44.39</v>
      </c>
      <c r="G942">
        <v>373.7</v>
      </c>
    </row>
    <row r="943" spans="1:7" x14ac:dyDescent="0.25">
      <c r="A943" s="22" t="s">
        <v>42</v>
      </c>
      <c r="B943" s="22" t="s">
        <v>45</v>
      </c>
      <c r="C943">
        <v>5</v>
      </c>
      <c r="F943">
        <v>44.4</v>
      </c>
      <c r="G943">
        <v>373.73333333332999</v>
      </c>
    </row>
    <row r="944" spans="1:7" x14ac:dyDescent="0.25">
      <c r="A944" s="22" t="s">
        <v>42</v>
      </c>
      <c r="B944" s="22" t="s">
        <v>45</v>
      </c>
      <c r="C944">
        <v>5</v>
      </c>
      <c r="F944">
        <v>44.41</v>
      </c>
      <c r="G944">
        <v>373.76666666667001</v>
      </c>
    </row>
    <row r="945" spans="1:7" x14ac:dyDescent="0.25">
      <c r="A945" s="22" t="s">
        <v>42</v>
      </c>
      <c r="B945" s="22" t="s">
        <v>45</v>
      </c>
      <c r="C945">
        <v>5</v>
      </c>
      <c r="F945">
        <v>44.7</v>
      </c>
      <c r="G945">
        <v>374.73333333332999</v>
      </c>
    </row>
    <row r="946" spans="1:7" x14ac:dyDescent="0.25">
      <c r="A946" s="22" t="s">
        <v>42</v>
      </c>
      <c r="B946" s="22" t="s">
        <v>45</v>
      </c>
      <c r="C946">
        <v>5</v>
      </c>
      <c r="F946">
        <v>44.71</v>
      </c>
      <c r="G946">
        <v>374.76666666667001</v>
      </c>
    </row>
    <row r="947" spans="1:7" x14ac:dyDescent="0.25">
      <c r="A947" s="22" t="s">
        <v>42</v>
      </c>
      <c r="B947" s="22" t="s">
        <v>45</v>
      </c>
      <c r="C947">
        <v>5</v>
      </c>
      <c r="F947">
        <v>44.72</v>
      </c>
      <c r="G947">
        <v>374.8</v>
      </c>
    </row>
    <row r="948" spans="1:7" x14ac:dyDescent="0.25">
      <c r="A948" s="22" t="s">
        <v>42</v>
      </c>
      <c r="B948" s="22" t="s">
        <v>45</v>
      </c>
      <c r="C948">
        <v>5</v>
      </c>
      <c r="F948">
        <v>44.9</v>
      </c>
      <c r="G948">
        <v>375.4</v>
      </c>
    </row>
    <row r="949" spans="1:7" x14ac:dyDescent="0.25">
      <c r="A949" s="22" t="s">
        <v>42</v>
      </c>
      <c r="B949" s="22" t="s">
        <v>45</v>
      </c>
      <c r="C949">
        <v>5</v>
      </c>
      <c r="F949">
        <v>45</v>
      </c>
      <c r="G949">
        <v>375.4</v>
      </c>
    </row>
    <row r="950" spans="1:7" x14ac:dyDescent="0.25">
      <c r="A950" s="22" t="s">
        <v>42</v>
      </c>
      <c r="B950" s="22" t="s">
        <v>45</v>
      </c>
      <c r="C950">
        <v>5</v>
      </c>
      <c r="F950">
        <v>45.05</v>
      </c>
      <c r="G950">
        <v>375.56666666667002</v>
      </c>
    </row>
    <row r="951" spans="1:7" x14ac:dyDescent="0.25">
      <c r="A951" s="22" t="s">
        <v>42</v>
      </c>
      <c r="B951" s="22" t="s">
        <v>45</v>
      </c>
      <c r="C951">
        <v>5</v>
      </c>
      <c r="F951">
        <v>45.06</v>
      </c>
      <c r="G951">
        <v>375.6</v>
      </c>
    </row>
    <row r="952" spans="1:7" x14ac:dyDescent="0.25">
      <c r="A952" s="22" t="s">
        <v>42</v>
      </c>
      <c r="B952" s="22" t="s">
        <v>45</v>
      </c>
      <c r="C952">
        <v>5</v>
      </c>
      <c r="F952">
        <v>45.74</v>
      </c>
      <c r="G952">
        <v>377.86666666667003</v>
      </c>
    </row>
    <row r="953" spans="1:7" x14ac:dyDescent="0.25">
      <c r="A953" s="22" t="s">
        <v>42</v>
      </c>
      <c r="B953" s="22" t="s">
        <v>45</v>
      </c>
      <c r="C953">
        <v>5</v>
      </c>
      <c r="F953">
        <v>45.75</v>
      </c>
      <c r="G953">
        <v>377.9</v>
      </c>
    </row>
    <row r="954" spans="1:7" x14ac:dyDescent="0.25">
      <c r="A954" s="22" t="s">
        <v>42</v>
      </c>
      <c r="B954" s="22" t="s">
        <v>45</v>
      </c>
      <c r="C954">
        <v>5</v>
      </c>
      <c r="F954">
        <v>45.76</v>
      </c>
      <c r="G954">
        <v>377.93333333332998</v>
      </c>
    </row>
    <row r="955" spans="1:7" x14ac:dyDescent="0.25">
      <c r="A955" s="22" t="s">
        <v>42</v>
      </c>
      <c r="B955" s="22" t="s">
        <v>45</v>
      </c>
      <c r="C955">
        <v>5</v>
      </c>
      <c r="F955">
        <v>45.9</v>
      </c>
      <c r="G955">
        <v>378.4</v>
      </c>
    </row>
    <row r="956" spans="1:7" x14ac:dyDescent="0.25">
      <c r="A956" s="22" t="s">
        <v>42</v>
      </c>
      <c r="B956" s="22" t="s">
        <v>45</v>
      </c>
      <c r="C956">
        <v>5</v>
      </c>
      <c r="F956">
        <v>46</v>
      </c>
      <c r="G956">
        <v>378.4</v>
      </c>
    </row>
    <row r="957" spans="1:7" x14ac:dyDescent="0.25">
      <c r="A957" s="22" t="s">
        <v>42</v>
      </c>
      <c r="B957" s="22" t="s">
        <v>45</v>
      </c>
      <c r="C957">
        <v>5</v>
      </c>
      <c r="F957">
        <v>46.05</v>
      </c>
      <c r="G957">
        <v>378.51111111110998</v>
      </c>
    </row>
    <row r="958" spans="1:7" x14ac:dyDescent="0.25">
      <c r="A958" s="22" t="s">
        <v>42</v>
      </c>
      <c r="B958" s="22" t="s">
        <v>45</v>
      </c>
      <c r="C958">
        <v>5</v>
      </c>
      <c r="F958">
        <v>46.06</v>
      </c>
      <c r="G958">
        <v>378.53333333333001</v>
      </c>
    </row>
    <row r="959" spans="1:7" x14ac:dyDescent="0.25">
      <c r="A959" s="22" t="s">
        <v>42</v>
      </c>
      <c r="B959" s="22" t="s">
        <v>45</v>
      </c>
      <c r="C959">
        <v>5</v>
      </c>
      <c r="F959">
        <v>46.07</v>
      </c>
      <c r="G959">
        <v>407.55555555555998</v>
      </c>
    </row>
    <row r="960" spans="1:7" x14ac:dyDescent="0.25">
      <c r="A960" s="22" t="s">
        <v>42</v>
      </c>
      <c r="B960" s="22" t="s">
        <v>45</v>
      </c>
      <c r="C960">
        <v>5</v>
      </c>
      <c r="F960">
        <v>46.5</v>
      </c>
      <c r="G960">
        <v>408.51111111110998</v>
      </c>
    </row>
    <row r="961" spans="1:7" x14ac:dyDescent="0.25">
      <c r="A961" s="22" t="s">
        <v>42</v>
      </c>
      <c r="B961" s="22" t="s">
        <v>45</v>
      </c>
      <c r="C961">
        <v>5</v>
      </c>
      <c r="F961">
        <v>46.6</v>
      </c>
      <c r="G961">
        <v>408.73333333332999</v>
      </c>
    </row>
    <row r="962" spans="1:7" x14ac:dyDescent="0.25">
      <c r="A962" s="22" t="s">
        <v>42</v>
      </c>
      <c r="B962" s="22" t="s">
        <v>45</v>
      </c>
      <c r="C962">
        <v>5</v>
      </c>
      <c r="F962">
        <v>46.9</v>
      </c>
      <c r="G962">
        <v>409.4</v>
      </c>
    </row>
    <row r="963" spans="1:7" x14ac:dyDescent="0.25">
      <c r="A963" s="22" t="s">
        <v>42</v>
      </c>
      <c r="B963" s="22" t="s">
        <v>45</v>
      </c>
      <c r="C963">
        <v>5</v>
      </c>
      <c r="F963">
        <v>60.99</v>
      </c>
      <c r="G963">
        <v>409.4</v>
      </c>
    </row>
    <row r="964" spans="1:7" x14ac:dyDescent="0.25">
      <c r="A964" s="22" t="s">
        <v>42</v>
      </c>
      <c r="B964" s="22" t="s">
        <v>45</v>
      </c>
      <c r="C964">
        <v>5</v>
      </c>
      <c r="F964">
        <v>61</v>
      </c>
      <c r="G964">
        <v>424.4</v>
      </c>
    </row>
    <row r="965" spans="1:7" x14ac:dyDescent="0.25">
      <c r="A965" s="22" t="s">
        <v>42</v>
      </c>
      <c r="B965" s="22" t="s">
        <v>45</v>
      </c>
      <c r="C965">
        <v>5</v>
      </c>
      <c r="F965">
        <v>61.1</v>
      </c>
      <c r="G965">
        <v>435.4</v>
      </c>
    </row>
    <row r="966" spans="1:7" x14ac:dyDescent="0.25">
      <c r="A966" s="22" t="s">
        <v>42</v>
      </c>
      <c r="B966" s="22" t="s">
        <v>45</v>
      </c>
      <c r="C966">
        <v>5</v>
      </c>
      <c r="F966">
        <v>62</v>
      </c>
      <c r="G966">
        <v>435.4</v>
      </c>
    </row>
    <row r="967" spans="1:7" x14ac:dyDescent="0.25">
      <c r="A967" s="22" t="s">
        <v>42</v>
      </c>
      <c r="B967" s="22" t="s">
        <v>45</v>
      </c>
      <c r="C967">
        <v>5</v>
      </c>
      <c r="F967">
        <v>62</v>
      </c>
      <c r="G967">
        <v>453.4</v>
      </c>
    </row>
    <row r="968" spans="1:7" x14ac:dyDescent="0.25">
      <c r="A968" s="22" t="s">
        <v>42</v>
      </c>
      <c r="B968" s="22" t="s">
        <v>45</v>
      </c>
      <c r="C968">
        <v>5</v>
      </c>
      <c r="F968">
        <v>64</v>
      </c>
      <c r="G968">
        <v>453.4</v>
      </c>
    </row>
    <row r="969" spans="1:7" x14ac:dyDescent="0.25">
      <c r="A969" s="22" t="s">
        <v>42</v>
      </c>
      <c r="B969" s="22" t="s">
        <v>45</v>
      </c>
      <c r="C969">
        <v>5</v>
      </c>
      <c r="F969">
        <v>64</v>
      </c>
      <c r="G969">
        <v>480.4</v>
      </c>
    </row>
    <row r="970" spans="1:7" x14ac:dyDescent="0.25">
      <c r="A970" s="22" t="s">
        <v>42</v>
      </c>
      <c r="B970" s="22" t="s">
        <v>45</v>
      </c>
      <c r="C970">
        <v>5</v>
      </c>
      <c r="F970">
        <v>66</v>
      </c>
      <c r="G970">
        <v>480.4</v>
      </c>
    </row>
    <row r="971" spans="1:7" x14ac:dyDescent="0.25">
      <c r="A971" s="22" t="s">
        <v>42</v>
      </c>
      <c r="B971" s="22" t="s">
        <v>45</v>
      </c>
      <c r="C971">
        <v>5</v>
      </c>
      <c r="F971">
        <v>66</v>
      </c>
      <c r="G971">
        <v>498.4</v>
      </c>
    </row>
    <row r="972" spans="1:7" x14ac:dyDescent="0.25">
      <c r="A972" s="22" t="s">
        <v>42</v>
      </c>
      <c r="B972" s="22" t="s">
        <v>45</v>
      </c>
      <c r="C972">
        <v>5</v>
      </c>
      <c r="F972">
        <v>66.400000000000006</v>
      </c>
      <c r="G972">
        <v>498.4</v>
      </c>
    </row>
    <row r="973" spans="1:7" x14ac:dyDescent="0.25">
      <c r="A973" s="22" t="s">
        <v>42</v>
      </c>
      <c r="B973" s="22" t="s">
        <v>45</v>
      </c>
      <c r="C973">
        <v>5</v>
      </c>
      <c r="F973">
        <v>66.5</v>
      </c>
      <c r="G973">
        <v>505.4</v>
      </c>
    </row>
    <row r="974" spans="1:7" x14ac:dyDescent="0.25">
      <c r="A974" s="22" t="s">
        <v>42</v>
      </c>
      <c r="B974" s="22" t="s">
        <v>45</v>
      </c>
      <c r="C974">
        <v>5</v>
      </c>
      <c r="F974">
        <v>68</v>
      </c>
      <c r="G974">
        <v>505.4</v>
      </c>
    </row>
    <row r="975" spans="1:7" x14ac:dyDescent="0.25">
      <c r="A975" s="22" t="s">
        <v>42</v>
      </c>
      <c r="B975" s="22" t="s">
        <v>45</v>
      </c>
      <c r="C975">
        <v>5</v>
      </c>
      <c r="F975">
        <v>68</v>
      </c>
      <c r="G975">
        <v>521.4</v>
      </c>
    </row>
    <row r="976" spans="1:7" x14ac:dyDescent="0.25">
      <c r="A976" s="22" t="s">
        <v>42</v>
      </c>
      <c r="B976" s="22" t="s">
        <v>45</v>
      </c>
      <c r="C976">
        <v>5</v>
      </c>
      <c r="F976">
        <v>70</v>
      </c>
      <c r="G976">
        <v>521.4</v>
      </c>
    </row>
    <row r="977" spans="1:7" x14ac:dyDescent="0.25">
      <c r="A977" s="22" t="s">
        <v>42</v>
      </c>
      <c r="B977" s="22" t="s">
        <v>45</v>
      </c>
      <c r="C977">
        <v>5</v>
      </c>
      <c r="F977">
        <v>70</v>
      </c>
      <c r="G977">
        <v>529.4</v>
      </c>
    </row>
    <row r="978" spans="1:7" x14ac:dyDescent="0.25">
      <c r="A978" s="22" t="s">
        <v>42</v>
      </c>
      <c r="B978" s="22" t="s">
        <v>45</v>
      </c>
      <c r="C978">
        <v>5</v>
      </c>
      <c r="F978">
        <v>72</v>
      </c>
      <c r="G978">
        <v>529.4</v>
      </c>
    </row>
    <row r="979" spans="1:7" x14ac:dyDescent="0.25">
      <c r="A979" s="22" t="s">
        <v>42</v>
      </c>
      <c r="B979" s="22" t="s">
        <v>45</v>
      </c>
      <c r="C979">
        <v>5</v>
      </c>
      <c r="F979">
        <v>72</v>
      </c>
      <c r="G979">
        <v>537.4</v>
      </c>
    </row>
    <row r="980" spans="1:7" x14ac:dyDescent="0.25">
      <c r="A980" s="22" t="s">
        <v>42</v>
      </c>
      <c r="B980" s="22" t="s">
        <v>45</v>
      </c>
      <c r="C980">
        <v>5</v>
      </c>
      <c r="F980">
        <v>73</v>
      </c>
      <c r="G980">
        <v>537.4</v>
      </c>
    </row>
    <row r="981" spans="1:7" x14ac:dyDescent="0.25">
      <c r="A981" s="22" t="s">
        <v>42</v>
      </c>
      <c r="B981" s="22" t="s">
        <v>45</v>
      </c>
      <c r="C981">
        <v>5</v>
      </c>
      <c r="F981">
        <v>73.040000000000006</v>
      </c>
      <c r="G981">
        <v>543.4</v>
      </c>
    </row>
    <row r="982" spans="1:7" x14ac:dyDescent="0.25">
      <c r="A982" s="22" t="s">
        <v>42</v>
      </c>
      <c r="B982" s="22" t="s">
        <v>45</v>
      </c>
      <c r="C982">
        <v>5</v>
      </c>
      <c r="F982">
        <v>73.05</v>
      </c>
      <c r="G982">
        <v>544.9</v>
      </c>
    </row>
    <row r="983" spans="1:7" x14ac:dyDescent="0.25">
      <c r="A983" s="22" t="s">
        <v>42</v>
      </c>
      <c r="B983" s="22" t="s">
        <v>45</v>
      </c>
      <c r="C983">
        <v>5</v>
      </c>
      <c r="F983">
        <v>73.099999999999994</v>
      </c>
      <c r="G983">
        <v>552.4</v>
      </c>
    </row>
    <row r="984" spans="1:7" x14ac:dyDescent="0.25">
      <c r="A984" s="22" t="s">
        <v>42</v>
      </c>
      <c r="B984" s="22" t="s">
        <v>45</v>
      </c>
      <c r="C984">
        <v>5</v>
      </c>
      <c r="F984">
        <v>74</v>
      </c>
      <c r="G984">
        <v>552.4</v>
      </c>
    </row>
    <row r="985" spans="1:7" x14ac:dyDescent="0.25">
      <c r="A985" s="22" t="s">
        <v>42</v>
      </c>
      <c r="B985" s="22" t="s">
        <v>45</v>
      </c>
      <c r="C985">
        <v>5</v>
      </c>
      <c r="F985">
        <v>74</v>
      </c>
      <c r="G985">
        <v>560.4</v>
      </c>
    </row>
    <row r="986" spans="1:7" x14ac:dyDescent="0.25">
      <c r="A986" s="22" t="s">
        <v>42</v>
      </c>
      <c r="B986" s="22" t="s">
        <v>45</v>
      </c>
      <c r="C986">
        <v>5</v>
      </c>
      <c r="F986">
        <v>76</v>
      </c>
      <c r="G986">
        <v>560.4</v>
      </c>
    </row>
    <row r="987" spans="1:7" x14ac:dyDescent="0.25">
      <c r="A987" s="22" t="s">
        <v>42</v>
      </c>
      <c r="B987" s="22" t="s">
        <v>45</v>
      </c>
      <c r="C987">
        <v>5</v>
      </c>
      <c r="F987">
        <v>76.099999999999994</v>
      </c>
      <c r="G987">
        <v>575.4</v>
      </c>
    </row>
    <row r="988" spans="1:7" x14ac:dyDescent="0.25">
      <c r="A988" s="22" t="s">
        <v>42</v>
      </c>
      <c r="B988" s="22" t="s">
        <v>45</v>
      </c>
      <c r="C988">
        <v>5</v>
      </c>
      <c r="F988">
        <v>79</v>
      </c>
      <c r="G988">
        <v>575.4</v>
      </c>
    </row>
    <row r="989" spans="1:7" x14ac:dyDescent="0.25">
      <c r="A989" s="22" t="s">
        <v>42</v>
      </c>
      <c r="B989" s="22" t="s">
        <v>45</v>
      </c>
      <c r="C989">
        <v>5</v>
      </c>
      <c r="F989">
        <v>79.099999999999994</v>
      </c>
      <c r="G989">
        <v>590.4</v>
      </c>
    </row>
    <row r="990" spans="1:7" x14ac:dyDescent="0.25">
      <c r="A990" s="22" t="s">
        <v>42</v>
      </c>
      <c r="B990" s="22" t="s">
        <v>45</v>
      </c>
      <c r="C990">
        <v>5</v>
      </c>
      <c r="F990">
        <v>81.12</v>
      </c>
      <c r="G990">
        <v>590.4</v>
      </c>
    </row>
    <row r="991" spans="1:7" x14ac:dyDescent="0.25">
      <c r="A991" s="22" t="s">
        <v>42</v>
      </c>
      <c r="B991" s="22" t="s">
        <v>45</v>
      </c>
      <c r="C991">
        <v>5</v>
      </c>
      <c r="F991">
        <v>81.13</v>
      </c>
      <c r="G991">
        <v>629.4</v>
      </c>
    </row>
    <row r="992" spans="1:7" x14ac:dyDescent="0.25">
      <c r="A992" s="22" t="s">
        <v>42</v>
      </c>
      <c r="B992" s="22" t="s">
        <v>45</v>
      </c>
      <c r="C992">
        <v>5</v>
      </c>
      <c r="F992">
        <v>87.4</v>
      </c>
      <c r="G992">
        <v>629.4</v>
      </c>
    </row>
    <row r="993" spans="1:7" x14ac:dyDescent="0.25">
      <c r="A993" s="22" t="s">
        <v>42</v>
      </c>
      <c r="B993" s="22" t="s">
        <v>45</v>
      </c>
      <c r="C993">
        <v>5</v>
      </c>
      <c r="F993">
        <v>87.49</v>
      </c>
      <c r="G993">
        <v>633.9</v>
      </c>
    </row>
    <row r="994" spans="1:7" x14ac:dyDescent="0.25">
      <c r="A994" s="22" t="s">
        <v>42</v>
      </c>
      <c r="B994" s="22" t="s">
        <v>45</v>
      </c>
      <c r="C994">
        <v>5</v>
      </c>
      <c r="F994">
        <v>87.5</v>
      </c>
      <c r="G994">
        <v>634.4</v>
      </c>
    </row>
    <row r="995" spans="1:7" x14ac:dyDescent="0.25">
      <c r="A995" s="22" t="s">
        <v>42</v>
      </c>
      <c r="B995" s="22" t="s">
        <v>45</v>
      </c>
      <c r="C995">
        <v>5</v>
      </c>
      <c r="F995">
        <v>1000</v>
      </c>
      <c r="G995">
        <v>634.4</v>
      </c>
    </row>
    <row r="996" spans="1:7" x14ac:dyDescent="0.25">
      <c r="A996" s="22" t="s">
        <v>42</v>
      </c>
      <c r="B996" s="22" t="s">
        <v>45</v>
      </c>
      <c r="C996">
        <v>6</v>
      </c>
      <c r="D996">
        <v>0.1</v>
      </c>
      <c r="E996">
        <v>109.5</v>
      </c>
    </row>
    <row r="997" spans="1:7" x14ac:dyDescent="0.25">
      <c r="A997" s="22" t="s">
        <v>42</v>
      </c>
      <c r="B997" s="22" t="s">
        <v>45</v>
      </c>
      <c r="C997">
        <v>6</v>
      </c>
      <c r="D997">
        <v>1</v>
      </c>
      <c r="E997">
        <v>109.5</v>
      </c>
    </row>
    <row r="998" spans="1:7" x14ac:dyDescent="0.25">
      <c r="A998" s="22" t="s">
        <v>42</v>
      </c>
      <c r="B998" s="22" t="s">
        <v>45</v>
      </c>
      <c r="C998">
        <v>6</v>
      </c>
      <c r="D998">
        <v>1.01</v>
      </c>
      <c r="E998">
        <v>109</v>
      </c>
    </row>
    <row r="999" spans="1:7" x14ac:dyDescent="0.25">
      <c r="A999" s="22" t="s">
        <v>42</v>
      </c>
      <c r="B999" s="22" t="s">
        <v>45</v>
      </c>
      <c r="C999">
        <v>6</v>
      </c>
      <c r="D999">
        <v>1.1000000000000001</v>
      </c>
      <c r="E999">
        <v>104.5</v>
      </c>
    </row>
    <row r="1000" spans="1:7" x14ac:dyDescent="0.25">
      <c r="A1000" s="22" t="s">
        <v>42</v>
      </c>
      <c r="B1000" s="22" t="s">
        <v>45</v>
      </c>
      <c r="C1000">
        <v>6</v>
      </c>
      <c r="D1000">
        <v>22</v>
      </c>
      <c r="E1000">
        <v>104.5</v>
      </c>
    </row>
    <row r="1001" spans="1:7" x14ac:dyDescent="0.25">
      <c r="A1001" s="22" t="s">
        <v>42</v>
      </c>
      <c r="B1001" s="22" t="s">
        <v>45</v>
      </c>
      <c r="C1001">
        <v>6</v>
      </c>
      <c r="D1001">
        <v>22.1</v>
      </c>
      <c r="E1001">
        <v>99.5</v>
      </c>
    </row>
    <row r="1002" spans="1:7" x14ac:dyDescent="0.25">
      <c r="A1002" s="22" t="s">
        <v>42</v>
      </c>
      <c r="B1002" s="22" t="s">
        <v>45</v>
      </c>
      <c r="C1002">
        <v>6</v>
      </c>
      <c r="D1002">
        <v>29</v>
      </c>
      <c r="E1002">
        <v>99.5</v>
      </c>
    </row>
    <row r="1003" spans="1:7" x14ac:dyDescent="0.25">
      <c r="A1003" s="22" t="s">
        <v>42</v>
      </c>
      <c r="B1003" s="22" t="s">
        <v>45</v>
      </c>
      <c r="C1003">
        <v>6</v>
      </c>
      <c r="D1003">
        <v>29.1</v>
      </c>
      <c r="E1003">
        <v>84.5</v>
      </c>
    </row>
    <row r="1004" spans="1:7" x14ac:dyDescent="0.25">
      <c r="A1004" s="22" t="s">
        <v>42</v>
      </c>
      <c r="B1004" s="22" t="s">
        <v>45</v>
      </c>
      <c r="C1004">
        <v>6</v>
      </c>
      <c r="D1004">
        <v>40</v>
      </c>
      <c r="E1004">
        <v>84.5</v>
      </c>
    </row>
    <row r="1005" spans="1:7" x14ac:dyDescent="0.25">
      <c r="A1005" s="22" t="s">
        <v>42</v>
      </c>
      <c r="B1005" s="22" t="s">
        <v>45</v>
      </c>
      <c r="C1005">
        <v>6</v>
      </c>
      <c r="D1005">
        <v>40.06</v>
      </c>
      <c r="E1005">
        <v>74.900000000000006</v>
      </c>
    </row>
    <row r="1006" spans="1:7" x14ac:dyDescent="0.25">
      <c r="A1006" s="22" t="s">
        <v>42</v>
      </c>
      <c r="B1006" s="22" t="s">
        <v>45</v>
      </c>
      <c r="C1006">
        <v>6</v>
      </c>
      <c r="D1006">
        <v>40.07</v>
      </c>
      <c r="E1006">
        <v>73.3</v>
      </c>
    </row>
    <row r="1007" spans="1:7" x14ac:dyDescent="0.25">
      <c r="A1007" s="22" t="s">
        <v>42</v>
      </c>
      <c r="B1007" s="22" t="s">
        <v>45</v>
      </c>
      <c r="C1007">
        <v>6</v>
      </c>
      <c r="D1007">
        <v>40.08</v>
      </c>
      <c r="E1007">
        <v>71.7</v>
      </c>
    </row>
    <row r="1008" spans="1:7" x14ac:dyDescent="0.25">
      <c r="A1008" s="22" t="s">
        <v>42</v>
      </c>
      <c r="B1008" s="22" t="s">
        <v>45</v>
      </c>
      <c r="C1008">
        <v>6</v>
      </c>
      <c r="D1008">
        <v>40.1</v>
      </c>
      <c r="E1008">
        <v>68.5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46.5</v>
      </c>
      <c r="E1009">
        <v>68.5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46.6</v>
      </c>
      <c r="E1010">
        <v>63.5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78</v>
      </c>
      <c r="E1011">
        <v>63.5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78.010000000000005</v>
      </c>
      <c r="E1012">
        <v>63.4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87.22</v>
      </c>
      <c r="E1013">
        <v>63.4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87.23</v>
      </c>
      <c r="E1014">
        <v>55.4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107</v>
      </c>
      <c r="E1015">
        <v>55.4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107.01</v>
      </c>
      <c r="E1016">
        <v>55.3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135</v>
      </c>
      <c r="E1017">
        <v>55.3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135.01</v>
      </c>
      <c r="E1018">
        <v>55.2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155.12</v>
      </c>
      <c r="E1019">
        <v>55.2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155.13</v>
      </c>
      <c r="E1020">
        <v>45.2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156</v>
      </c>
      <c r="E1021">
        <v>45.2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156.01</v>
      </c>
      <c r="E1022">
        <v>45.1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159.5</v>
      </c>
      <c r="E1023">
        <v>45.1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159.6</v>
      </c>
      <c r="E1024">
        <v>45</v>
      </c>
    </row>
    <row r="1025" spans="1:7" x14ac:dyDescent="0.25">
      <c r="A1025" s="22" t="s">
        <v>42</v>
      </c>
      <c r="B1025" s="22" t="s">
        <v>45</v>
      </c>
      <c r="C1025">
        <v>6</v>
      </c>
      <c r="D1025">
        <v>171.11</v>
      </c>
      <c r="E1025">
        <v>45</v>
      </c>
    </row>
    <row r="1026" spans="1:7" x14ac:dyDescent="0.25">
      <c r="A1026" s="22" t="s">
        <v>42</v>
      </c>
      <c r="B1026" s="22" t="s">
        <v>45</v>
      </c>
      <c r="C1026">
        <v>6</v>
      </c>
      <c r="D1026">
        <v>171.12</v>
      </c>
      <c r="E1026">
        <v>37.9</v>
      </c>
    </row>
    <row r="1027" spans="1:7" x14ac:dyDescent="0.25">
      <c r="A1027" s="22" t="s">
        <v>42</v>
      </c>
      <c r="B1027" s="22" t="s">
        <v>45</v>
      </c>
      <c r="C1027">
        <v>6</v>
      </c>
      <c r="D1027">
        <v>181</v>
      </c>
      <c r="E1027">
        <v>37.9</v>
      </c>
    </row>
    <row r="1028" spans="1:7" x14ac:dyDescent="0.25">
      <c r="A1028" s="22" t="s">
        <v>42</v>
      </c>
      <c r="B1028" s="22" t="s">
        <v>45</v>
      </c>
      <c r="C1028">
        <v>6</v>
      </c>
      <c r="D1028">
        <v>181.01</v>
      </c>
      <c r="E1028">
        <v>37.6</v>
      </c>
    </row>
    <row r="1029" spans="1:7" x14ac:dyDescent="0.25">
      <c r="A1029" s="22" t="s">
        <v>42</v>
      </c>
      <c r="B1029" s="22" t="s">
        <v>45</v>
      </c>
      <c r="C1029">
        <v>6</v>
      </c>
      <c r="D1029">
        <v>220</v>
      </c>
      <c r="E1029">
        <v>37.6</v>
      </c>
    </row>
    <row r="1030" spans="1:7" x14ac:dyDescent="0.25">
      <c r="A1030" s="22" t="s">
        <v>42</v>
      </c>
      <c r="B1030" s="22" t="s">
        <v>45</v>
      </c>
      <c r="C1030">
        <v>6</v>
      </c>
      <c r="D1030">
        <v>220.1</v>
      </c>
      <c r="E1030">
        <v>36.5</v>
      </c>
    </row>
    <row r="1031" spans="1:7" x14ac:dyDescent="0.25">
      <c r="A1031" s="22" t="s">
        <v>42</v>
      </c>
      <c r="B1031" s="22" t="s">
        <v>45</v>
      </c>
      <c r="C1031">
        <v>6</v>
      </c>
      <c r="D1031">
        <v>225</v>
      </c>
      <c r="E1031">
        <v>36.5</v>
      </c>
    </row>
    <row r="1032" spans="1:7" x14ac:dyDescent="0.25">
      <c r="A1032" s="22" t="s">
        <v>42</v>
      </c>
      <c r="B1032" s="22" t="s">
        <v>45</v>
      </c>
      <c r="C1032">
        <v>6</v>
      </c>
      <c r="D1032">
        <v>225.01</v>
      </c>
      <c r="E1032">
        <v>35.5</v>
      </c>
    </row>
    <row r="1033" spans="1:7" x14ac:dyDescent="0.25">
      <c r="A1033" s="22" t="s">
        <v>42</v>
      </c>
      <c r="B1033" s="22" t="s">
        <v>45</v>
      </c>
      <c r="C1033">
        <v>6</v>
      </c>
      <c r="D1033">
        <v>260</v>
      </c>
      <c r="E1033">
        <v>35.5</v>
      </c>
    </row>
    <row r="1034" spans="1:7" x14ac:dyDescent="0.25">
      <c r="A1034" s="22" t="s">
        <v>42</v>
      </c>
      <c r="B1034" s="22" t="s">
        <v>45</v>
      </c>
      <c r="C1034">
        <v>6</v>
      </c>
      <c r="D1034">
        <v>260.01</v>
      </c>
      <c r="E1034">
        <v>35</v>
      </c>
    </row>
    <row r="1035" spans="1:7" x14ac:dyDescent="0.25">
      <c r="A1035" s="22" t="s">
        <v>42</v>
      </c>
      <c r="B1035" s="22" t="s">
        <v>45</v>
      </c>
      <c r="C1035">
        <v>6</v>
      </c>
      <c r="D1035">
        <v>288</v>
      </c>
      <c r="E1035">
        <v>35</v>
      </c>
    </row>
    <row r="1036" spans="1:7" x14ac:dyDescent="0.25">
      <c r="A1036" s="22" t="s">
        <v>42</v>
      </c>
      <c r="B1036" s="22" t="s">
        <v>45</v>
      </c>
      <c r="C1036">
        <v>6</v>
      </c>
      <c r="D1036">
        <v>288.01</v>
      </c>
      <c r="E1036">
        <v>34.5</v>
      </c>
    </row>
    <row r="1037" spans="1:7" x14ac:dyDescent="0.25">
      <c r="A1037" s="22" t="s">
        <v>42</v>
      </c>
      <c r="B1037" s="22" t="s">
        <v>45</v>
      </c>
      <c r="C1037">
        <v>6</v>
      </c>
      <c r="D1037">
        <v>500</v>
      </c>
      <c r="E1037">
        <v>34.5</v>
      </c>
    </row>
    <row r="1038" spans="1:7" x14ac:dyDescent="0.25">
      <c r="A1038" s="22" t="s">
        <v>42</v>
      </c>
      <c r="B1038" s="22" t="s">
        <v>45</v>
      </c>
      <c r="C1038">
        <v>6</v>
      </c>
      <c r="D1038">
        <v>500.1</v>
      </c>
      <c r="E1038">
        <v>9.5</v>
      </c>
    </row>
    <row r="1039" spans="1:7" x14ac:dyDescent="0.25">
      <c r="A1039" s="22" t="s">
        <v>42</v>
      </c>
      <c r="B1039" s="22" t="s">
        <v>45</v>
      </c>
      <c r="C1039">
        <v>6</v>
      </c>
      <c r="D1039">
        <v>1000</v>
      </c>
      <c r="E1039">
        <v>9.5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0.1</v>
      </c>
      <c r="G1040">
        <v>66.5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1</v>
      </c>
      <c r="G1041">
        <v>66.5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1.01</v>
      </c>
      <c r="G1042">
        <v>81.5</v>
      </c>
    </row>
    <row r="1043" spans="1:7" x14ac:dyDescent="0.25">
      <c r="A1043" s="22" t="s">
        <v>42</v>
      </c>
      <c r="B1043" s="22" t="s">
        <v>45</v>
      </c>
      <c r="C1043">
        <v>6</v>
      </c>
      <c r="F1043">
        <v>3</v>
      </c>
      <c r="G1043">
        <v>81.5</v>
      </c>
    </row>
    <row r="1044" spans="1:7" x14ac:dyDescent="0.25">
      <c r="A1044" s="22" t="s">
        <v>42</v>
      </c>
      <c r="B1044" s="22" t="s">
        <v>45</v>
      </c>
      <c r="C1044">
        <v>6</v>
      </c>
      <c r="F1044">
        <v>3.01</v>
      </c>
      <c r="G1044">
        <v>108.5</v>
      </c>
    </row>
    <row r="1045" spans="1:7" x14ac:dyDescent="0.25">
      <c r="A1045" s="22" t="s">
        <v>42</v>
      </c>
      <c r="B1045" s="22" t="s">
        <v>45</v>
      </c>
      <c r="C1045">
        <v>6</v>
      </c>
      <c r="F1045">
        <v>19</v>
      </c>
      <c r="G1045">
        <v>108.5</v>
      </c>
    </row>
    <row r="1046" spans="1:7" x14ac:dyDescent="0.25">
      <c r="A1046" s="22" t="s">
        <v>42</v>
      </c>
      <c r="B1046" s="22" t="s">
        <v>45</v>
      </c>
      <c r="C1046">
        <v>6</v>
      </c>
      <c r="F1046">
        <v>19.010000000000002</v>
      </c>
      <c r="G1046">
        <v>123.5</v>
      </c>
    </row>
    <row r="1047" spans="1:7" x14ac:dyDescent="0.25">
      <c r="A1047" s="22" t="s">
        <v>42</v>
      </c>
      <c r="B1047" s="22" t="s">
        <v>45</v>
      </c>
      <c r="C1047">
        <v>6</v>
      </c>
      <c r="F1047">
        <v>20</v>
      </c>
      <c r="G1047">
        <v>123.5</v>
      </c>
    </row>
    <row r="1048" spans="1:7" x14ac:dyDescent="0.25">
      <c r="A1048" s="22" t="s">
        <v>42</v>
      </c>
      <c r="B1048" s="22" t="s">
        <v>45</v>
      </c>
      <c r="C1048">
        <v>6</v>
      </c>
      <c r="F1048">
        <v>20.04</v>
      </c>
      <c r="G1048">
        <v>129.5</v>
      </c>
    </row>
    <row r="1049" spans="1:7" x14ac:dyDescent="0.25">
      <c r="A1049" s="22" t="s">
        <v>42</v>
      </c>
      <c r="B1049" s="22" t="s">
        <v>45</v>
      </c>
      <c r="C1049">
        <v>6</v>
      </c>
      <c r="F1049">
        <v>20.05</v>
      </c>
      <c r="G1049">
        <v>131</v>
      </c>
    </row>
    <row r="1050" spans="1:7" x14ac:dyDescent="0.25">
      <c r="A1050" s="22" t="s">
        <v>42</v>
      </c>
      <c r="B1050" s="22" t="s">
        <v>45</v>
      </c>
      <c r="C1050">
        <v>6</v>
      </c>
      <c r="F1050">
        <v>20.100000000000001</v>
      </c>
      <c r="G1050">
        <v>138.5</v>
      </c>
    </row>
    <row r="1051" spans="1:7" x14ac:dyDescent="0.25">
      <c r="A1051" s="22" t="s">
        <v>42</v>
      </c>
      <c r="B1051" s="22" t="s">
        <v>45</v>
      </c>
      <c r="C1051">
        <v>6</v>
      </c>
      <c r="F1051">
        <v>21.69</v>
      </c>
      <c r="G1051">
        <v>138.5</v>
      </c>
    </row>
    <row r="1052" spans="1:7" x14ac:dyDescent="0.25">
      <c r="A1052" s="22" t="s">
        <v>42</v>
      </c>
      <c r="B1052" s="22" t="s">
        <v>45</v>
      </c>
      <c r="C1052">
        <v>6</v>
      </c>
      <c r="F1052">
        <v>21.7</v>
      </c>
      <c r="G1052">
        <v>163.5</v>
      </c>
    </row>
    <row r="1053" spans="1:7" x14ac:dyDescent="0.25">
      <c r="A1053" s="22" t="s">
        <v>42</v>
      </c>
      <c r="B1053" s="22" t="s">
        <v>45</v>
      </c>
      <c r="C1053">
        <v>6</v>
      </c>
      <c r="F1053">
        <v>23.86</v>
      </c>
      <c r="G1053">
        <v>163.5</v>
      </c>
    </row>
    <row r="1054" spans="1:7" x14ac:dyDescent="0.25">
      <c r="A1054" s="22" t="s">
        <v>42</v>
      </c>
      <c r="B1054" s="22" t="s">
        <v>45</v>
      </c>
      <c r="C1054">
        <v>6</v>
      </c>
      <c r="F1054">
        <v>23.87</v>
      </c>
      <c r="G1054">
        <v>188.5</v>
      </c>
    </row>
    <row r="1055" spans="1:7" x14ac:dyDescent="0.25">
      <c r="A1055" s="22" t="s">
        <v>42</v>
      </c>
      <c r="B1055" s="22" t="s">
        <v>45</v>
      </c>
      <c r="C1055">
        <v>6</v>
      </c>
      <c r="F1055">
        <v>25.49</v>
      </c>
      <c r="G1055">
        <v>188.5</v>
      </c>
    </row>
    <row r="1056" spans="1:7" x14ac:dyDescent="0.25">
      <c r="A1056" s="22" t="s">
        <v>42</v>
      </c>
      <c r="B1056" s="22" t="s">
        <v>45</v>
      </c>
      <c r="C1056">
        <v>6</v>
      </c>
      <c r="F1056">
        <v>25.5</v>
      </c>
      <c r="G1056">
        <v>198.5</v>
      </c>
    </row>
    <row r="1057" spans="1:7" x14ac:dyDescent="0.25">
      <c r="A1057" s="22" t="s">
        <v>42</v>
      </c>
      <c r="B1057" s="22" t="s">
        <v>45</v>
      </c>
      <c r="C1057">
        <v>6</v>
      </c>
      <c r="F1057">
        <v>26.25</v>
      </c>
      <c r="G1057">
        <v>198.5</v>
      </c>
    </row>
    <row r="1058" spans="1:7" x14ac:dyDescent="0.25">
      <c r="A1058" s="22" t="s">
        <v>42</v>
      </c>
      <c r="B1058" s="22" t="s">
        <v>45</v>
      </c>
      <c r="C1058">
        <v>6</v>
      </c>
      <c r="F1058">
        <v>26.26</v>
      </c>
      <c r="G1058">
        <v>223.5</v>
      </c>
    </row>
    <row r="1059" spans="1:7" x14ac:dyDescent="0.25">
      <c r="A1059" s="22" t="s">
        <v>42</v>
      </c>
      <c r="B1059" s="22" t="s">
        <v>45</v>
      </c>
      <c r="C1059">
        <v>6</v>
      </c>
      <c r="F1059">
        <v>28.2</v>
      </c>
      <c r="G1059">
        <v>223.5</v>
      </c>
    </row>
    <row r="1060" spans="1:7" x14ac:dyDescent="0.25">
      <c r="A1060" s="22" t="s">
        <v>42</v>
      </c>
      <c r="B1060" s="22" t="s">
        <v>45</v>
      </c>
      <c r="C1060">
        <v>6</v>
      </c>
      <c r="F1060">
        <v>28.3</v>
      </c>
      <c r="G1060">
        <v>258.5</v>
      </c>
    </row>
    <row r="1061" spans="1:7" x14ac:dyDescent="0.25">
      <c r="A1061" s="22" t="s">
        <v>42</v>
      </c>
      <c r="B1061" s="22" t="s">
        <v>45</v>
      </c>
      <c r="C1061">
        <v>6</v>
      </c>
      <c r="F1061">
        <v>31</v>
      </c>
      <c r="G1061">
        <v>258.5</v>
      </c>
    </row>
    <row r="1062" spans="1:7" x14ac:dyDescent="0.25">
      <c r="A1062" s="22" t="s">
        <v>42</v>
      </c>
      <c r="B1062" s="22" t="s">
        <v>45</v>
      </c>
      <c r="C1062">
        <v>6</v>
      </c>
      <c r="F1062">
        <v>31.36</v>
      </c>
      <c r="G1062">
        <v>259.7</v>
      </c>
    </row>
    <row r="1063" spans="1:7" x14ac:dyDescent="0.25">
      <c r="A1063" s="22" t="s">
        <v>42</v>
      </c>
      <c r="B1063" s="22" t="s">
        <v>45</v>
      </c>
      <c r="C1063">
        <v>6</v>
      </c>
      <c r="F1063">
        <v>31.37</v>
      </c>
      <c r="G1063">
        <v>259.73333333332999</v>
      </c>
    </row>
    <row r="1064" spans="1:7" x14ac:dyDescent="0.25">
      <c r="A1064" s="22" t="s">
        <v>42</v>
      </c>
      <c r="B1064" s="22" t="s">
        <v>45</v>
      </c>
      <c r="C1064">
        <v>6</v>
      </c>
      <c r="F1064">
        <v>31.38</v>
      </c>
      <c r="G1064">
        <v>259.76666666667001</v>
      </c>
    </row>
    <row r="1065" spans="1:7" x14ac:dyDescent="0.25">
      <c r="A1065" s="22" t="s">
        <v>42</v>
      </c>
      <c r="B1065" s="22" t="s">
        <v>45</v>
      </c>
      <c r="C1065">
        <v>6</v>
      </c>
      <c r="F1065">
        <v>31.9</v>
      </c>
      <c r="G1065">
        <v>261.5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36</v>
      </c>
      <c r="G1066">
        <v>261.5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36.1</v>
      </c>
      <c r="G1067">
        <v>270.5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39</v>
      </c>
      <c r="G1068">
        <v>270.5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39.4</v>
      </c>
      <c r="G1069">
        <v>272.72222222222001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39.409999999999997</v>
      </c>
      <c r="G1070">
        <v>272.77777777777999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39.9</v>
      </c>
      <c r="G1071">
        <v>275.5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39.99</v>
      </c>
      <c r="G1072">
        <v>275.5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40</v>
      </c>
      <c r="G1073">
        <v>295.5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40.06</v>
      </c>
      <c r="G1074">
        <v>295.7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40.07</v>
      </c>
      <c r="G1075">
        <v>295.73333333332999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40.08</v>
      </c>
      <c r="G1076">
        <v>295.76666666667001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40.1</v>
      </c>
      <c r="G1077">
        <v>295.83333333333002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40.35</v>
      </c>
      <c r="G1078">
        <v>296.66666666666998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40.36</v>
      </c>
      <c r="G1079">
        <v>296.7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40.369999999999997</v>
      </c>
      <c r="G1080">
        <v>296.73333333332999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40.619999999999997</v>
      </c>
      <c r="G1081">
        <v>297.56666666667002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40.630000000000003</v>
      </c>
      <c r="G1082">
        <v>297.60000000000002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40.64</v>
      </c>
      <c r="G1083">
        <v>297.63333333332997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40.65</v>
      </c>
      <c r="G1084">
        <v>297.66666666666998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40.659999999999997</v>
      </c>
      <c r="G1085">
        <v>297.7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40.9</v>
      </c>
      <c r="G1086">
        <v>298.5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41</v>
      </c>
      <c r="G1087">
        <v>298.5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41.01</v>
      </c>
      <c r="G1088">
        <v>298.53333333333001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41.4</v>
      </c>
      <c r="G1089">
        <v>299.83333333333002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41.41</v>
      </c>
      <c r="G1090">
        <v>322.86666666667003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41.53</v>
      </c>
      <c r="G1091">
        <v>323.26666666667001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41.54</v>
      </c>
      <c r="G1092">
        <v>323.3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41.55</v>
      </c>
      <c r="G1093">
        <v>323.33333333333002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41.57</v>
      </c>
      <c r="G1094">
        <v>323.39999999999998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41.58</v>
      </c>
      <c r="G1095">
        <v>323.43333333332998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41.9</v>
      </c>
      <c r="G1096">
        <v>324.5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45.06</v>
      </c>
      <c r="G1097">
        <v>324.5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45.74</v>
      </c>
      <c r="G1098">
        <v>326.56060606060998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45.75</v>
      </c>
      <c r="G1099">
        <v>326.59090909090997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45.76</v>
      </c>
      <c r="G1100">
        <v>326.62121212121002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45.9</v>
      </c>
      <c r="G1101">
        <v>327.04545454545001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46</v>
      </c>
      <c r="G1102">
        <v>327.34848484847998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46.05</v>
      </c>
      <c r="G1103">
        <v>327.5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46.06</v>
      </c>
      <c r="G1104">
        <v>327.5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46.5</v>
      </c>
      <c r="G1105">
        <v>328.44623655914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46.6</v>
      </c>
      <c r="G1106">
        <v>328.66129032257999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46.9</v>
      </c>
      <c r="G1107">
        <v>329.30645161289999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46.99</v>
      </c>
      <c r="G1108">
        <v>329.5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47</v>
      </c>
      <c r="G1109">
        <v>329.5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47.9</v>
      </c>
      <c r="G1110">
        <v>332.21356783919998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48</v>
      </c>
      <c r="G1111">
        <v>332.51507537688002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48.83</v>
      </c>
      <c r="G1112">
        <v>335.01758793969998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48.84</v>
      </c>
      <c r="G1113">
        <v>335.04773869347002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48.85</v>
      </c>
      <c r="G1114">
        <v>335.07788944724001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48.9</v>
      </c>
      <c r="G1115">
        <v>335.22864321608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48.99</v>
      </c>
      <c r="G1116">
        <v>335.5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49</v>
      </c>
      <c r="G1117">
        <v>335.5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49.9</v>
      </c>
      <c r="G1118">
        <v>337.31818181817999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49.99</v>
      </c>
      <c r="G1119">
        <v>337.5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50</v>
      </c>
      <c r="G1120">
        <v>357.5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50.31</v>
      </c>
      <c r="G1121">
        <v>358.35463659148002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50.32</v>
      </c>
      <c r="G1122">
        <v>358.38220551377998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50.33</v>
      </c>
      <c r="G1123">
        <v>358.40977443609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50.7</v>
      </c>
      <c r="G1124">
        <v>359.42982456139998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50.71</v>
      </c>
      <c r="G1125">
        <v>359.45739348371001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50.9</v>
      </c>
      <c r="G1126">
        <v>359.98120300751998</v>
      </c>
    </row>
    <row r="1127" spans="1:7" x14ac:dyDescent="0.25">
      <c r="A1127" s="22" t="s">
        <v>42</v>
      </c>
      <c r="B1127" s="22" t="s">
        <v>45</v>
      </c>
      <c r="C1127">
        <v>6</v>
      </c>
      <c r="F1127">
        <v>51</v>
      </c>
      <c r="G1127">
        <v>360.25689223057998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51.7</v>
      </c>
      <c r="G1128">
        <v>362.18671679198002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51.71</v>
      </c>
      <c r="G1129">
        <v>362.21428571428999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51.72</v>
      </c>
      <c r="G1130">
        <v>362.24185463659001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51.9</v>
      </c>
      <c r="G1131">
        <v>362.73809523810002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52</v>
      </c>
      <c r="G1132">
        <v>363.01378446115001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52.1</v>
      </c>
      <c r="G1133">
        <v>363.28947368421001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52.9</v>
      </c>
      <c r="G1134">
        <v>365.49498746866999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53</v>
      </c>
      <c r="G1135">
        <v>365.77067669172999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53.9</v>
      </c>
      <c r="G1136">
        <v>368.25187969925003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53.96</v>
      </c>
      <c r="G1137">
        <v>368.41729323307999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53.97</v>
      </c>
      <c r="G1138">
        <v>398.44486215539001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53.99</v>
      </c>
      <c r="G1139">
        <v>398.5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54</v>
      </c>
      <c r="G1140">
        <v>398.5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54.3</v>
      </c>
      <c r="G1141">
        <v>399.40909090909003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54.31</v>
      </c>
      <c r="G1142">
        <v>399.43939393939002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54.32</v>
      </c>
      <c r="G1143">
        <v>399.46969696970001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54.8</v>
      </c>
      <c r="G1144">
        <v>400.92424242423999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54.81</v>
      </c>
      <c r="G1145">
        <v>400.95454545454999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54.9</v>
      </c>
      <c r="G1146">
        <v>401.22727272727002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54.99</v>
      </c>
      <c r="G1147">
        <v>401.5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61</v>
      </c>
      <c r="G1148">
        <v>401.5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61.1</v>
      </c>
      <c r="G1149">
        <v>412.5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66.400000000000006</v>
      </c>
      <c r="G1150">
        <v>412.5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66.5</v>
      </c>
      <c r="G1151">
        <v>419.5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74</v>
      </c>
      <c r="G1152">
        <v>419.5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74</v>
      </c>
      <c r="G1153">
        <v>423.5</v>
      </c>
    </row>
    <row r="1154" spans="1:7" x14ac:dyDescent="0.25">
      <c r="A1154" s="22" t="s">
        <v>42</v>
      </c>
      <c r="B1154" s="22" t="s">
        <v>45</v>
      </c>
      <c r="C1154">
        <v>6</v>
      </c>
      <c r="F1154">
        <v>74.989999999999995</v>
      </c>
      <c r="G1154">
        <v>423.5</v>
      </c>
    </row>
    <row r="1155" spans="1:7" x14ac:dyDescent="0.25">
      <c r="A1155" s="22" t="s">
        <v>42</v>
      </c>
      <c r="B1155" s="22" t="s">
        <v>45</v>
      </c>
      <c r="C1155">
        <v>6</v>
      </c>
      <c r="F1155">
        <v>75</v>
      </c>
      <c r="G1155">
        <v>438.5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75.099999999999994</v>
      </c>
      <c r="G1156">
        <v>453.5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76</v>
      </c>
      <c r="G1157">
        <v>453.5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76</v>
      </c>
      <c r="G1158">
        <v>466.5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78</v>
      </c>
      <c r="G1159">
        <v>466.5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78</v>
      </c>
      <c r="G1160">
        <v>484.5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78.010000000000005</v>
      </c>
      <c r="G1161">
        <v>486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78.099999999999994</v>
      </c>
      <c r="G1162">
        <v>499.5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80</v>
      </c>
      <c r="G1163">
        <v>499.5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80</v>
      </c>
      <c r="G1164">
        <v>528.5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81</v>
      </c>
      <c r="G1165">
        <v>528.5</v>
      </c>
    </row>
    <row r="1166" spans="1:7" x14ac:dyDescent="0.25">
      <c r="A1166" s="22" t="s">
        <v>42</v>
      </c>
      <c r="B1166" s="22" t="s">
        <v>45</v>
      </c>
      <c r="C1166">
        <v>6</v>
      </c>
      <c r="F1166">
        <v>81.099999999999994</v>
      </c>
      <c r="G1166">
        <v>543.5</v>
      </c>
    </row>
    <row r="1167" spans="1:7" x14ac:dyDescent="0.25">
      <c r="A1167" s="22" t="s">
        <v>42</v>
      </c>
      <c r="B1167" s="22" t="s">
        <v>45</v>
      </c>
      <c r="C1167">
        <v>6</v>
      </c>
      <c r="F1167">
        <v>82</v>
      </c>
      <c r="G1167">
        <v>543.5</v>
      </c>
    </row>
    <row r="1168" spans="1:7" x14ac:dyDescent="0.25">
      <c r="A1168" s="22" t="s">
        <v>42</v>
      </c>
      <c r="B1168" s="22" t="s">
        <v>45</v>
      </c>
      <c r="C1168">
        <v>6</v>
      </c>
      <c r="F1168">
        <v>82</v>
      </c>
      <c r="G1168">
        <v>563.5</v>
      </c>
    </row>
    <row r="1169" spans="1:7" x14ac:dyDescent="0.25">
      <c r="A1169" s="22" t="s">
        <v>42</v>
      </c>
      <c r="B1169" s="22" t="s">
        <v>45</v>
      </c>
      <c r="C1169">
        <v>6</v>
      </c>
      <c r="F1169">
        <v>84</v>
      </c>
      <c r="G1169">
        <v>563.5</v>
      </c>
    </row>
    <row r="1170" spans="1:7" x14ac:dyDescent="0.25">
      <c r="A1170" s="22" t="s">
        <v>42</v>
      </c>
      <c r="B1170" s="22" t="s">
        <v>45</v>
      </c>
      <c r="C1170">
        <v>6</v>
      </c>
      <c r="F1170">
        <v>84</v>
      </c>
      <c r="G1170">
        <v>581.5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86</v>
      </c>
      <c r="G1171">
        <v>581.5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86</v>
      </c>
      <c r="G1172">
        <v>592.5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88.77</v>
      </c>
      <c r="G1173">
        <v>592.5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88.78</v>
      </c>
      <c r="G1174">
        <v>631.5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97.4</v>
      </c>
      <c r="G1175">
        <v>631.5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97.5</v>
      </c>
      <c r="G1176">
        <v>636.5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1000</v>
      </c>
      <c r="G1177">
        <v>636.5</v>
      </c>
    </row>
    <row r="1178" spans="1:7" x14ac:dyDescent="0.25">
      <c r="A1178" s="22" t="s">
        <v>42</v>
      </c>
      <c r="B1178" s="22" t="s">
        <v>45</v>
      </c>
      <c r="C1178">
        <v>7</v>
      </c>
      <c r="D1178">
        <v>0.1</v>
      </c>
      <c r="E1178">
        <v>109.5</v>
      </c>
    </row>
    <row r="1179" spans="1:7" x14ac:dyDescent="0.25">
      <c r="A1179" s="22" t="s">
        <v>42</v>
      </c>
      <c r="B1179" s="22" t="s">
        <v>45</v>
      </c>
      <c r="C1179">
        <v>7</v>
      </c>
      <c r="D1179">
        <v>2</v>
      </c>
      <c r="E1179">
        <v>109.5</v>
      </c>
    </row>
    <row r="1180" spans="1:7" x14ac:dyDescent="0.25">
      <c r="A1180" s="22" t="s">
        <v>42</v>
      </c>
      <c r="B1180" s="22" t="s">
        <v>45</v>
      </c>
      <c r="C1180">
        <v>7</v>
      </c>
      <c r="D1180">
        <v>2</v>
      </c>
      <c r="E1180">
        <v>104.5</v>
      </c>
    </row>
    <row r="1181" spans="1:7" x14ac:dyDescent="0.25">
      <c r="A1181" s="22" t="s">
        <v>42</v>
      </c>
      <c r="B1181" s="22" t="s">
        <v>45</v>
      </c>
      <c r="C1181">
        <v>7</v>
      </c>
      <c r="D1181">
        <v>22</v>
      </c>
      <c r="E1181">
        <v>104.5</v>
      </c>
    </row>
    <row r="1182" spans="1:7" x14ac:dyDescent="0.25">
      <c r="A1182" s="22" t="s">
        <v>42</v>
      </c>
      <c r="B1182" s="22" t="s">
        <v>45</v>
      </c>
      <c r="C1182">
        <v>7</v>
      </c>
      <c r="D1182">
        <v>22.1</v>
      </c>
      <c r="E1182">
        <v>99.5</v>
      </c>
    </row>
    <row r="1183" spans="1:7" x14ac:dyDescent="0.25">
      <c r="A1183" s="22" t="s">
        <v>42</v>
      </c>
      <c r="B1183" s="22" t="s">
        <v>45</v>
      </c>
      <c r="C1183">
        <v>7</v>
      </c>
      <c r="D1183">
        <v>29</v>
      </c>
      <c r="E1183">
        <v>99.5</v>
      </c>
    </row>
    <row r="1184" spans="1:7" x14ac:dyDescent="0.25">
      <c r="A1184" s="22" t="s">
        <v>42</v>
      </c>
      <c r="B1184" s="22" t="s">
        <v>45</v>
      </c>
      <c r="C1184">
        <v>7</v>
      </c>
      <c r="D1184">
        <v>29.1</v>
      </c>
      <c r="E1184">
        <v>84.5</v>
      </c>
    </row>
    <row r="1185" spans="1:5" x14ac:dyDescent="0.25">
      <c r="A1185" s="22" t="s">
        <v>42</v>
      </c>
      <c r="B1185" s="22" t="s">
        <v>45</v>
      </c>
      <c r="C1185">
        <v>7</v>
      </c>
      <c r="D1185">
        <v>40</v>
      </c>
      <c r="E1185">
        <v>84.5</v>
      </c>
    </row>
    <row r="1186" spans="1:5" x14ac:dyDescent="0.25">
      <c r="A1186" s="22" t="s">
        <v>42</v>
      </c>
      <c r="B1186" s="22" t="s">
        <v>45</v>
      </c>
      <c r="C1186">
        <v>7</v>
      </c>
      <c r="D1186">
        <v>40.06</v>
      </c>
      <c r="E1186">
        <v>78.5</v>
      </c>
    </row>
    <row r="1187" spans="1:5" x14ac:dyDescent="0.25">
      <c r="A1187" s="22" t="s">
        <v>42</v>
      </c>
      <c r="B1187" s="22" t="s">
        <v>45</v>
      </c>
      <c r="C1187">
        <v>7</v>
      </c>
      <c r="D1187">
        <v>40.07</v>
      </c>
      <c r="E1187">
        <v>77.5</v>
      </c>
    </row>
    <row r="1188" spans="1:5" x14ac:dyDescent="0.25">
      <c r="A1188" s="22" t="s">
        <v>42</v>
      </c>
      <c r="B1188" s="22" t="s">
        <v>45</v>
      </c>
      <c r="C1188">
        <v>7</v>
      </c>
      <c r="D1188">
        <v>40.08</v>
      </c>
      <c r="E1188">
        <v>76.5</v>
      </c>
    </row>
    <row r="1189" spans="1:5" x14ac:dyDescent="0.25">
      <c r="A1189" s="22" t="s">
        <v>42</v>
      </c>
      <c r="B1189" s="22" t="s">
        <v>45</v>
      </c>
      <c r="C1189">
        <v>7</v>
      </c>
      <c r="D1189">
        <v>40.1</v>
      </c>
      <c r="E1189">
        <v>74.5</v>
      </c>
    </row>
    <row r="1190" spans="1:5" x14ac:dyDescent="0.25">
      <c r="A1190" s="22" t="s">
        <v>42</v>
      </c>
      <c r="B1190" s="22" t="s">
        <v>45</v>
      </c>
      <c r="C1190">
        <v>7</v>
      </c>
      <c r="D1190">
        <v>46</v>
      </c>
      <c r="E1190">
        <v>74.5</v>
      </c>
    </row>
    <row r="1191" spans="1:5" x14ac:dyDescent="0.25">
      <c r="A1191" s="22" t="s">
        <v>42</v>
      </c>
      <c r="B1191" s="22" t="s">
        <v>45</v>
      </c>
      <c r="C1191">
        <v>7</v>
      </c>
      <c r="D1191">
        <v>46.05</v>
      </c>
      <c r="E1191">
        <v>72.5</v>
      </c>
    </row>
    <row r="1192" spans="1:5" x14ac:dyDescent="0.25">
      <c r="A1192" s="22" t="s">
        <v>42</v>
      </c>
      <c r="B1192" s="22" t="s">
        <v>45</v>
      </c>
      <c r="C1192">
        <v>7</v>
      </c>
      <c r="D1192">
        <v>46.06</v>
      </c>
      <c r="E1192">
        <v>72.099999999999994</v>
      </c>
    </row>
    <row r="1193" spans="1:5" x14ac:dyDescent="0.25">
      <c r="A1193" s="22" t="s">
        <v>42</v>
      </c>
      <c r="B1193" s="22" t="s">
        <v>45</v>
      </c>
      <c r="C1193">
        <v>7</v>
      </c>
      <c r="D1193">
        <v>46.1</v>
      </c>
      <c r="E1193">
        <v>70.5</v>
      </c>
    </row>
    <row r="1194" spans="1:5" x14ac:dyDescent="0.25">
      <c r="A1194" s="22" t="s">
        <v>42</v>
      </c>
      <c r="B1194" s="22" t="s">
        <v>45</v>
      </c>
      <c r="C1194">
        <v>7</v>
      </c>
      <c r="D1194">
        <v>52</v>
      </c>
      <c r="E1194">
        <v>70.5</v>
      </c>
    </row>
    <row r="1195" spans="1:5" x14ac:dyDescent="0.25">
      <c r="A1195" s="22" t="s">
        <v>42</v>
      </c>
      <c r="B1195" s="22" t="s">
        <v>45</v>
      </c>
      <c r="C1195">
        <v>7</v>
      </c>
      <c r="D1195">
        <v>52.01</v>
      </c>
      <c r="E1195">
        <v>70.400000000000006</v>
      </c>
    </row>
    <row r="1196" spans="1:5" x14ac:dyDescent="0.25">
      <c r="A1196" s="22" t="s">
        <v>42</v>
      </c>
      <c r="B1196" s="22" t="s">
        <v>45</v>
      </c>
      <c r="C1196">
        <v>7</v>
      </c>
      <c r="D1196">
        <v>80.5</v>
      </c>
      <c r="E1196">
        <v>70.400000000000006</v>
      </c>
    </row>
    <row r="1197" spans="1:5" x14ac:dyDescent="0.25">
      <c r="A1197" s="22" t="s">
        <v>42</v>
      </c>
      <c r="B1197" s="22" t="s">
        <v>45</v>
      </c>
      <c r="C1197">
        <v>7</v>
      </c>
      <c r="D1197">
        <v>80.599999999999994</v>
      </c>
      <c r="E1197">
        <v>65.400000000000006</v>
      </c>
    </row>
    <row r="1198" spans="1:5" x14ac:dyDescent="0.25">
      <c r="A1198" s="22" t="s">
        <v>42</v>
      </c>
      <c r="B1198" s="22" t="s">
        <v>45</v>
      </c>
      <c r="C1198">
        <v>7</v>
      </c>
      <c r="D1198">
        <v>107</v>
      </c>
      <c r="E1198">
        <v>65.400000000000006</v>
      </c>
    </row>
    <row r="1199" spans="1:5" x14ac:dyDescent="0.25">
      <c r="A1199" s="22" t="s">
        <v>42</v>
      </c>
      <c r="B1199" s="22" t="s">
        <v>45</v>
      </c>
      <c r="C1199">
        <v>7</v>
      </c>
      <c r="D1199">
        <v>107.01</v>
      </c>
      <c r="E1199">
        <v>65.3</v>
      </c>
    </row>
    <row r="1200" spans="1:5" x14ac:dyDescent="0.25">
      <c r="A1200" s="22" t="s">
        <v>42</v>
      </c>
      <c r="B1200" s="22" t="s">
        <v>45</v>
      </c>
      <c r="C1200">
        <v>7</v>
      </c>
      <c r="D1200">
        <v>114.55</v>
      </c>
      <c r="E1200">
        <v>65.3</v>
      </c>
    </row>
    <row r="1201" spans="1:5" x14ac:dyDescent="0.25">
      <c r="A1201" s="22" t="s">
        <v>42</v>
      </c>
      <c r="B1201" s="22" t="s">
        <v>45</v>
      </c>
      <c r="C1201">
        <v>7</v>
      </c>
      <c r="D1201">
        <v>114.56</v>
      </c>
      <c r="E1201">
        <v>57.3</v>
      </c>
    </row>
    <row r="1202" spans="1:5" x14ac:dyDescent="0.25">
      <c r="A1202" s="22" t="s">
        <v>42</v>
      </c>
      <c r="B1202" s="22" t="s">
        <v>45</v>
      </c>
      <c r="C1202">
        <v>7</v>
      </c>
      <c r="D1202">
        <v>135</v>
      </c>
      <c r="E1202">
        <v>57.3</v>
      </c>
    </row>
    <row r="1203" spans="1:5" x14ac:dyDescent="0.25">
      <c r="A1203" s="22" t="s">
        <v>42</v>
      </c>
      <c r="B1203" s="22" t="s">
        <v>45</v>
      </c>
      <c r="C1203">
        <v>7</v>
      </c>
      <c r="D1203">
        <v>135.01</v>
      </c>
      <c r="E1203">
        <v>57.1</v>
      </c>
    </row>
    <row r="1204" spans="1:5" x14ac:dyDescent="0.25">
      <c r="A1204" s="22" t="s">
        <v>42</v>
      </c>
      <c r="B1204" s="22" t="s">
        <v>45</v>
      </c>
      <c r="C1204">
        <v>7</v>
      </c>
      <c r="D1204">
        <v>156</v>
      </c>
      <c r="E1204">
        <v>57.1</v>
      </c>
    </row>
    <row r="1205" spans="1:5" x14ac:dyDescent="0.25">
      <c r="A1205" s="22" t="s">
        <v>42</v>
      </c>
      <c r="B1205" s="22" t="s">
        <v>45</v>
      </c>
      <c r="C1205">
        <v>7</v>
      </c>
      <c r="D1205">
        <v>156.01</v>
      </c>
      <c r="E1205">
        <v>57</v>
      </c>
    </row>
    <row r="1206" spans="1:5" x14ac:dyDescent="0.25">
      <c r="A1206" s="22" t="s">
        <v>42</v>
      </c>
      <c r="B1206" s="22" t="s">
        <v>45</v>
      </c>
      <c r="C1206">
        <v>7</v>
      </c>
      <c r="D1206">
        <v>171.11</v>
      </c>
      <c r="E1206">
        <v>57</v>
      </c>
    </row>
    <row r="1207" spans="1:5" x14ac:dyDescent="0.25">
      <c r="A1207" s="22" t="s">
        <v>42</v>
      </c>
      <c r="B1207" s="22" t="s">
        <v>45</v>
      </c>
      <c r="C1207">
        <v>7</v>
      </c>
      <c r="D1207">
        <v>171.12</v>
      </c>
      <c r="E1207">
        <v>39.299999999999997</v>
      </c>
    </row>
    <row r="1208" spans="1:5" x14ac:dyDescent="0.25">
      <c r="A1208" s="22" t="s">
        <v>42</v>
      </c>
      <c r="B1208" s="22" t="s">
        <v>45</v>
      </c>
      <c r="C1208">
        <v>7</v>
      </c>
      <c r="D1208">
        <v>181</v>
      </c>
      <c r="E1208">
        <v>39.299999999999997</v>
      </c>
    </row>
    <row r="1209" spans="1:5" x14ac:dyDescent="0.25">
      <c r="A1209" s="22" t="s">
        <v>42</v>
      </c>
      <c r="B1209" s="22" t="s">
        <v>45</v>
      </c>
      <c r="C1209">
        <v>7</v>
      </c>
      <c r="D1209">
        <v>181.01</v>
      </c>
      <c r="E1209">
        <v>39.200000000000003</v>
      </c>
    </row>
    <row r="1210" spans="1:5" x14ac:dyDescent="0.25">
      <c r="A1210" s="22" t="s">
        <v>42</v>
      </c>
      <c r="B1210" s="22" t="s">
        <v>45</v>
      </c>
      <c r="C1210">
        <v>7</v>
      </c>
      <c r="D1210">
        <v>210.6</v>
      </c>
      <c r="E1210">
        <v>39.200000000000003</v>
      </c>
    </row>
    <row r="1211" spans="1:5" x14ac:dyDescent="0.25">
      <c r="A1211" s="22" t="s">
        <v>42</v>
      </c>
      <c r="B1211" s="22" t="s">
        <v>45</v>
      </c>
      <c r="C1211">
        <v>7</v>
      </c>
      <c r="D1211">
        <v>210.7</v>
      </c>
      <c r="E1211">
        <v>39.1</v>
      </c>
    </row>
    <row r="1212" spans="1:5" x14ac:dyDescent="0.25">
      <c r="A1212" s="22" t="s">
        <v>42</v>
      </c>
      <c r="B1212" s="22" t="s">
        <v>45</v>
      </c>
      <c r="C1212">
        <v>7</v>
      </c>
      <c r="D1212">
        <v>225</v>
      </c>
      <c r="E1212">
        <v>39.1</v>
      </c>
    </row>
    <row r="1213" spans="1:5" x14ac:dyDescent="0.25">
      <c r="A1213" s="22" t="s">
        <v>42</v>
      </c>
      <c r="B1213" s="22" t="s">
        <v>45</v>
      </c>
      <c r="C1213">
        <v>7</v>
      </c>
      <c r="D1213">
        <v>225.01</v>
      </c>
      <c r="E1213">
        <v>38.799999999999997</v>
      </c>
    </row>
    <row r="1214" spans="1:5" x14ac:dyDescent="0.25">
      <c r="A1214" s="22" t="s">
        <v>42</v>
      </c>
      <c r="B1214" s="22" t="s">
        <v>45</v>
      </c>
      <c r="C1214">
        <v>7</v>
      </c>
      <c r="D1214">
        <v>260</v>
      </c>
      <c r="E1214">
        <v>38.799999999999997</v>
      </c>
    </row>
    <row r="1215" spans="1:5" x14ac:dyDescent="0.25">
      <c r="A1215" s="22" t="s">
        <v>42</v>
      </c>
      <c r="B1215" s="22" t="s">
        <v>45</v>
      </c>
      <c r="C1215">
        <v>7</v>
      </c>
      <c r="D1215">
        <v>260.01</v>
      </c>
      <c r="E1215">
        <v>38.299999999999997</v>
      </c>
    </row>
    <row r="1216" spans="1:5" x14ac:dyDescent="0.25">
      <c r="A1216" s="22" t="s">
        <v>42</v>
      </c>
      <c r="B1216" s="22" t="s">
        <v>45</v>
      </c>
      <c r="C1216">
        <v>7</v>
      </c>
      <c r="D1216">
        <v>288</v>
      </c>
      <c r="E1216">
        <v>38.299999999999997</v>
      </c>
    </row>
    <row r="1217" spans="1:7" x14ac:dyDescent="0.25">
      <c r="A1217" s="22" t="s">
        <v>42</v>
      </c>
      <c r="B1217" s="22" t="s">
        <v>45</v>
      </c>
      <c r="C1217">
        <v>7</v>
      </c>
      <c r="D1217">
        <v>288.01</v>
      </c>
      <c r="E1217">
        <v>37.799999999999997</v>
      </c>
    </row>
    <row r="1218" spans="1:7" x14ac:dyDescent="0.25">
      <c r="A1218" s="22" t="s">
        <v>42</v>
      </c>
      <c r="B1218" s="22" t="s">
        <v>45</v>
      </c>
      <c r="C1218">
        <v>7</v>
      </c>
      <c r="D1218">
        <v>305</v>
      </c>
      <c r="E1218">
        <v>37.799999999999997</v>
      </c>
    </row>
    <row r="1219" spans="1:7" x14ac:dyDescent="0.25">
      <c r="A1219" s="22" t="s">
        <v>42</v>
      </c>
      <c r="B1219" s="22" t="s">
        <v>45</v>
      </c>
      <c r="C1219">
        <v>7</v>
      </c>
      <c r="D1219">
        <v>305.01</v>
      </c>
      <c r="E1219">
        <v>37.299999999999997</v>
      </c>
    </row>
    <row r="1220" spans="1:7" x14ac:dyDescent="0.25">
      <c r="A1220" s="22" t="s">
        <v>42</v>
      </c>
      <c r="B1220" s="22" t="s">
        <v>45</v>
      </c>
      <c r="C1220">
        <v>7</v>
      </c>
      <c r="D1220">
        <v>400</v>
      </c>
      <c r="E1220">
        <v>37.299999999999997</v>
      </c>
    </row>
    <row r="1221" spans="1:7" x14ac:dyDescent="0.25">
      <c r="A1221" s="22" t="s">
        <v>42</v>
      </c>
      <c r="B1221" s="22" t="s">
        <v>45</v>
      </c>
      <c r="C1221">
        <v>7</v>
      </c>
      <c r="D1221">
        <v>400.1</v>
      </c>
      <c r="E1221">
        <v>36</v>
      </c>
    </row>
    <row r="1222" spans="1:7" x14ac:dyDescent="0.25">
      <c r="A1222" s="22" t="s">
        <v>42</v>
      </c>
      <c r="B1222" s="22" t="s">
        <v>45</v>
      </c>
      <c r="C1222">
        <v>7</v>
      </c>
      <c r="D1222">
        <v>500</v>
      </c>
      <c r="E1222">
        <v>36</v>
      </c>
    </row>
    <row r="1223" spans="1:7" x14ac:dyDescent="0.25">
      <c r="A1223" s="22" t="s">
        <v>42</v>
      </c>
      <c r="B1223" s="22" t="s">
        <v>45</v>
      </c>
      <c r="C1223">
        <v>7</v>
      </c>
      <c r="D1223">
        <v>500.1</v>
      </c>
      <c r="E1223">
        <v>10</v>
      </c>
    </row>
    <row r="1224" spans="1:7" x14ac:dyDescent="0.25">
      <c r="A1224" s="22" t="s">
        <v>42</v>
      </c>
      <c r="B1224" s="22" t="s">
        <v>45</v>
      </c>
      <c r="C1224">
        <v>7</v>
      </c>
      <c r="D1224">
        <v>1000</v>
      </c>
      <c r="E1224">
        <v>10</v>
      </c>
    </row>
    <row r="1225" spans="1:7" x14ac:dyDescent="0.25">
      <c r="A1225" s="22" t="s">
        <v>42</v>
      </c>
      <c r="B1225" s="22" t="s">
        <v>45</v>
      </c>
      <c r="C1225">
        <v>7</v>
      </c>
      <c r="F1225">
        <v>0.1</v>
      </c>
      <c r="G1225">
        <v>75.5</v>
      </c>
    </row>
    <row r="1226" spans="1:7" x14ac:dyDescent="0.25">
      <c r="A1226" s="22" t="s">
        <v>42</v>
      </c>
      <c r="B1226" s="22" t="s">
        <v>45</v>
      </c>
      <c r="C1226">
        <v>7</v>
      </c>
      <c r="F1226">
        <v>1</v>
      </c>
      <c r="G1226">
        <v>75.5</v>
      </c>
    </row>
    <row r="1227" spans="1:7" x14ac:dyDescent="0.25">
      <c r="A1227" s="22" t="s">
        <v>42</v>
      </c>
      <c r="B1227" s="22" t="s">
        <v>45</v>
      </c>
      <c r="C1227">
        <v>7</v>
      </c>
      <c r="F1227">
        <v>1.01</v>
      </c>
      <c r="G1227">
        <v>90.5</v>
      </c>
    </row>
    <row r="1228" spans="1:7" x14ac:dyDescent="0.25">
      <c r="A1228" s="22" t="s">
        <v>42</v>
      </c>
      <c r="B1228" s="22" t="s">
        <v>45</v>
      </c>
      <c r="C1228">
        <v>7</v>
      </c>
      <c r="F1228">
        <v>2</v>
      </c>
      <c r="G1228">
        <v>90.5</v>
      </c>
    </row>
    <row r="1229" spans="1:7" x14ac:dyDescent="0.25">
      <c r="A1229" s="22" t="s">
        <v>42</v>
      </c>
      <c r="B1229" s="22" t="s">
        <v>45</v>
      </c>
      <c r="C1229">
        <v>7</v>
      </c>
      <c r="F1229">
        <v>2.1</v>
      </c>
      <c r="G1229">
        <v>91</v>
      </c>
    </row>
    <row r="1230" spans="1:7" x14ac:dyDescent="0.25">
      <c r="A1230" s="22" t="s">
        <v>42</v>
      </c>
      <c r="B1230" s="22" t="s">
        <v>45</v>
      </c>
      <c r="C1230">
        <v>7</v>
      </c>
      <c r="F1230">
        <v>3</v>
      </c>
      <c r="G1230">
        <v>91</v>
      </c>
    </row>
    <row r="1231" spans="1:7" x14ac:dyDescent="0.25">
      <c r="A1231" s="22" t="s">
        <v>42</v>
      </c>
      <c r="B1231" s="22" t="s">
        <v>45</v>
      </c>
      <c r="C1231">
        <v>7</v>
      </c>
      <c r="F1231">
        <v>3.01</v>
      </c>
      <c r="G1231">
        <v>118</v>
      </c>
    </row>
    <row r="1232" spans="1:7" x14ac:dyDescent="0.25">
      <c r="A1232" s="22" t="s">
        <v>42</v>
      </c>
      <c r="B1232" s="22" t="s">
        <v>45</v>
      </c>
      <c r="C1232">
        <v>7</v>
      </c>
      <c r="F1232">
        <v>20</v>
      </c>
      <c r="G1232">
        <v>118</v>
      </c>
    </row>
    <row r="1233" spans="1:7" x14ac:dyDescent="0.25">
      <c r="A1233" s="22" t="s">
        <v>42</v>
      </c>
      <c r="B1233" s="22" t="s">
        <v>45</v>
      </c>
      <c r="C1233">
        <v>7</v>
      </c>
      <c r="F1233">
        <v>20.04</v>
      </c>
      <c r="G1233">
        <v>124</v>
      </c>
    </row>
    <row r="1234" spans="1:7" x14ac:dyDescent="0.25">
      <c r="A1234" s="22" t="s">
        <v>42</v>
      </c>
      <c r="B1234" s="22" t="s">
        <v>45</v>
      </c>
      <c r="C1234">
        <v>7</v>
      </c>
      <c r="F1234">
        <v>20.05</v>
      </c>
      <c r="G1234">
        <v>125.5</v>
      </c>
    </row>
    <row r="1235" spans="1:7" x14ac:dyDescent="0.25">
      <c r="A1235" s="22" t="s">
        <v>42</v>
      </c>
      <c r="B1235" s="22" t="s">
        <v>45</v>
      </c>
      <c r="C1235">
        <v>7</v>
      </c>
      <c r="F1235">
        <v>20.100000000000001</v>
      </c>
      <c r="G1235">
        <v>133</v>
      </c>
    </row>
    <row r="1236" spans="1:7" x14ac:dyDescent="0.25">
      <c r="A1236" s="22" t="s">
        <v>42</v>
      </c>
      <c r="B1236" s="22" t="s">
        <v>45</v>
      </c>
      <c r="C1236">
        <v>7</v>
      </c>
      <c r="F1236">
        <v>24.43</v>
      </c>
      <c r="G1236">
        <v>133</v>
      </c>
    </row>
    <row r="1237" spans="1:7" x14ac:dyDescent="0.25">
      <c r="A1237" s="22" t="s">
        <v>42</v>
      </c>
      <c r="B1237" s="22" t="s">
        <v>45</v>
      </c>
      <c r="C1237">
        <v>7</v>
      </c>
      <c r="F1237">
        <v>24.44</v>
      </c>
      <c r="G1237">
        <v>157</v>
      </c>
    </row>
    <row r="1238" spans="1:7" x14ac:dyDescent="0.25">
      <c r="A1238" s="22" t="s">
        <v>42</v>
      </c>
      <c r="B1238" s="22" t="s">
        <v>45</v>
      </c>
      <c r="C1238">
        <v>7</v>
      </c>
      <c r="F1238">
        <v>37.200000000000003</v>
      </c>
      <c r="G1238">
        <v>157</v>
      </c>
    </row>
    <row r="1239" spans="1:7" x14ac:dyDescent="0.25">
      <c r="A1239" s="22" t="s">
        <v>42</v>
      </c>
      <c r="B1239" s="22" t="s">
        <v>45</v>
      </c>
      <c r="C1239">
        <v>7</v>
      </c>
      <c r="F1239">
        <v>37.299999999999997</v>
      </c>
      <c r="G1239">
        <v>194</v>
      </c>
    </row>
    <row r="1240" spans="1:7" x14ac:dyDescent="0.25">
      <c r="A1240" s="22" t="s">
        <v>42</v>
      </c>
      <c r="B1240" s="22" t="s">
        <v>45</v>
      </c>
      <c r="C1240">
        <v>7</v>
      </c>
      <c r="F1240">
        <v>40</v>
      </c>
      <c r="G1240">
        <v>194</v>
      </c>
    </row>
    <row r="1241" spans="1:7" x14ac:dyDescent="0.25">
      <c r="A1241" s="22" t="s">
        <v>42</v>
      </c>
      <c r="B1241" s="22" t="s">
        <v>45</v>
      </c>
      <c r="C1241">
        <v>7</v>
      </c>
      <c r="F1241">
        <v>40.06</v>
      </c>
      <c r="G1241">
        <v>207.2</v>
      </c>
    </row>
    <row r="1242" spans="1:7" x14ac:dyDescent="0.25">
      <c r="A1242" s="22" t="s">
        <v>42</v>
      </c>
      <c r="B1242" s="22" t="s">
        <v>45</v>
      </c>
      <c r="C1242">
        <v>7</v>
      </c>
      <c r="F1242">
        <v>40.07</v>
      </c>
      <c r="G1242">
        <v>209.4</v>
      </c>
    </row>
    <row r="1243" spans="1:7" x14ac:dyDescent="0.25">
      <c r="A1243" s="22" t="s">
        <v>42</v>
      </c>
      <c r="B1243" s="22" t="s">
        <v>45</v>
      </c>
      <c r="C1243">
        <v>7</v>
      </c>
      <c r="F1243">
        <v>40.08</v>
      </c>
      <c r="G1243">
        <v>211.6</v>
      </c>
    </row>
    <row r="1244" spans="1:7" x14ac:dyDescent="0.25">
      <c r="A1244" s="22" t="s">
        <v>42</v>
      </c>
      <c r="B1244" s="22" t="s">
        <v>45</v>
      </c>
      <c r="C1244">
        <v>7</v>
      </c>
      <c r="F1244">
        <v>40.1</v>
      </c>
      <c r="G1244">
        <v>216</v>
      </c>
    </row>
    <row r="1245" spans="1:7" x14ac:dyDescent="0.25">
      <c r="A1245" s="22" t="s">
        <v>42</v>
      </c>
      <c r="B1245" s="22" t="s">
        <v>45</v>
      </c>
      <c r="C1245">
        <v>7</v>
      </c>
      <c r="F1245">
        <v>40.35</v>
      </c>
      <c r="G1245">
        <v>216</v>
      </c>
    </row>
    <row r="1246" spans="1:7" x14ac:dyDescent="0.25">
      <c r="A1246" s="22" t="s">
        <v>42</v>
      </c>
      <c r="B1246" s="22" t="s">
        <v>45</v>
      </c>
      <c r="C1246">
        <v>7</v>
      </c>
      <c r="F1246">
        <v>40.36</v>
      </c>
      <c r="G1246">
        <v>241</v>
      </c>
    </row>
    <row r="1247" spans="1:7" x14ac:dyDescent="0.25">
      <c r="A1247" s="22" t="s">
        <v>42</v>
      </c>
      <c r="B1247" s="22" t="s">
        <v>45</v>
      </c>
      <c r="C1247">
        <v>7</v>
      </c>
      <c r="F1247">
        <v>41</v>
      </c>
      <c r="G1247">
        <v>241</v>
      </c>
    </row>
    <row r="1248" spans="1:7" x14ac:dyDescent="0.25">
      <c r="A1248" s="22" t="s">
        <v>42</v>
      </c>
      <c r="B1248" s="22" t="s">
        <v>45</v>
      </c>
      <c r="C1248">
        <v>7</v>
      </c>
      <c r="F1248">
        <v>41.01</v>
      </c>
      <c r="G1248">
        <v>241.05555555556001</v>
      </c>
    </row>
    <row r="1249" spans="1:7" x14ac:dyDescent="0.25">
      <c r="A1249" s="22" t="s">
        <v>42</v>
      </c>
      <c r="B1249" s="22" t="s">
        <v>45</v>
      </c>
      <c r="C1249">
        <v>7</v>
      </c>
      <c r="F1249">
        <v>41.4</v>
      </c>
      <c r="G1249">
        <v>243.22222222222001</v>
      </c>
    </row>
    <row r="1250" spans="1:7" x14ac:dyDescent="0.25">
      <c r="A1250" s="22" t="s">
        <v>42</v>
      </c>
      <c r="B1250" s="22" t="s">
        <v>45</v>
      </c>
      <c r="C1250">
        <v>7</v>
      </c>
      <c r="F1250">
        <v>41.41</v>
      </c>
      <c r="G1250">
        <v>243.27777777777999</v>
      </c>
    </row>
    <row r="1251" spans="1:7" x14ac:dyDescent="0.25">
      <c r="A1251" s="22" t="s">
        <v>42</v>
      </c>
      <c r="B1251" s="22" t="s">
        <v>45</v>
      </c>
      <c r="C1251">
        <v>7</v>
      </c>
      <c r="F1251">
        <v>41.53</v>
      </c>
      <c r="G1251">
        <v>243.94444444443999</v>
      </c>
    </row>
    <row r="1252" spans="1:7" x14ac:dyDescent="0.25">
      <c r="A1252" s="22" t="s">
        <v>42</v>
      </c>
      <c r="B1252" s="22" t="s">
        <v>45</v>
      </c>
      <c r="C1252">
        <v>7</v>
      </c>
      <c r="F1252">
        <v>41.54</v>
      </c>
      <c r="G1252">
        <v>244</v>
      </c>
    </row>
    <row r="1253" spans="1:7" x14ac:dyDescent="0.25">
      <c r="A1253" s="22" t="s">
        <v>42</v>
      </c>
      <c r="B1253" s="22" t="s">
        <v>45</v>
      </c>
      <c r="C1253">
        <v>7</v>
      </c>
      <c r="F1253">
        <v>41.55</v>
      </c>
      <c r="G1253">
        <v>244.05555555556001</v>
      </c>
    </row>
    <row r="1254" spans="1:7" x14ac:dyDescent="0.25">
      <c r="A1254" s="22" t="s">
        <v>42</v>
      </c>
      <c r="B1254" s="22" t="s">
        <v>45</v>
      </c>
      <c r="C1254">
        <v>7</v>
      </c>
      <c r="F1254">
        <v>41.57</v>
      </c>
      <c r="G1254">
        <v>244.16666666667001</v>
      </c>
    </row>
    <row r="1255" spans="1:7" x14ac:dyDescent="0.25">
      <c r="A1255" s="22" t="s">
        <v>42</v>
      </c>
      <c r="B1255" s="22" t="s">
        <v>45</v>
      </c>
      <c r="C1255">
        <v>7</v>
      </c>
      <c r="F1255">
        <v>41.58</v>
      </c>
      <c r="G1255">
        <v>244.22222222222001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41.9</v>
      </c>
      <c r="G1256">
        <v>246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42</v>
      </c>
      <c r="G1257">
        <v>246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42.9</v>
      </c>
      <c r="G1258">
        <v>249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43</v>
      </c>
      <c r="G1259">
        <v>249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43.01</v>
      </c>
      <c r="G1260">
        <v>249.03333333333001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43.9</v>
      </c>
      <c r="G1261">
        <v>252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44</v>
      </c>
      <c r="G1262">
        <v>252</v>
      </c>
    </row>
    <row r="1263" spans="1:7" x14ac:dyDescent="0.25">
      <c r="A1263" s="22" t="s">
        <v>42</v>
      </c>
      <c r="B1263" s="22" t="s">
        <v>45</v>
      </c>
      <c r="C1263">
        <v>7</v>
      </c>
      <c r="F1263">
        <v>44.39</v>
      </c>
      <c r="G1263">
        <v>253.3</v>
      </c>
    </row>
    <row r="1264" spans="1:7" x14ac:dyDescent="0.25">
      <c r="A1264" s="22" t="s">
        <v>42</v>
      </c>
      <c r="B1264" s="22" t="s">
        <v>45</v>
      </c>
      <c r="C1264">
        <v>7</v>
      </c>
      <c r="F1264">
        <v>44.4</v>
      </c>
      <c r="G1264">
        <v>278.33333333333002</v>
      </c>
    </row>
    <row r="1265" spans="1:7" x14ac:dyDescent="0.25">
      <c r="A1265" s="22" t="s">
        <v>42</v>
      </c>
      <c r="B1265" s="22" t="s">
        <v>45</v>
      </c>
      <c r="C1265">
        <v>7</v>
      </c>
      <c r="F1265">
        <v>44.41</v>
      </c>
      <c r="G1265">
        <v>278.36666666667003</v>
      </c>
    </row>
    <row r="1266" spans="1:7" x14ac:dyDescent="0.25">
      <c r="A1266" s="22" t="s">
        <v>42</v>
      </c>
      <c r="B1266" s="22" t="s">
        <v>45</v>
      </c>
      <c r="C1266">
        <v>7</v>
      </c>
      <c r="F1266">
        <v>44.7</v>
      </c>
      <c r="G1266">
        <v>279.33333333333002</v>
      </c>
    </row>
    <row r="1267" spans="1:7" x14ac:dyDescent="0.25">
      <c r="A1267" s="22" t="s">
        <v>42</v>
      </c>
      <c r="B1267" s="22" t="s">
        <v>45</v>
      </c>
      <c r="C1267">
        <v>7</v>
      </c>
      <c r="F1267">
        <v>44.71</v>
      </c>
      <c r="G1267">
        <v>279.36666666667003</v>
      </c>
    </row>
    <row r="1268" spans="1:7" x14ac:dyDescent="0.25">
      <c r="A1268" s="22" t="s">
        <v>42</v>
      </c>
      <c r="B1268" s="22" t="s">
        <v>45</v>
      </c>
      <c r="C1268">
        <v>7</v>
      </c>
      <c r="F1268">
        <v>44.72</v>
      </c>
      <c r="G1268">
        <v>279.39999999999998</v>
      </c>
    </row>
    <row r="1269" spans="1:7" x14ac:dyDescent="0.25">
      <c r="A1269" s="22" t="s">
        <v>42</v>
      </c>
      <c r="B1269" s="22" t="s">
        <v>45</v>
      </c>
      <c r="C1269">
        <v>7</v>
      </c>
      <c r="F1269">
        <v>44.9</v>
      </c>
      <c r="G1269">
        <v>280</v>
      </c>
    </row>
    <row r="1270" spans="1:7" x14ac:dyDescent="0.25">
      <c r="A1270" s="22" t="s">
        <v>42</v>
      </c>
      <c r="B1270" s="22" t="s">
        <v>45</v>
      </c>
      <c r="C1270">
        <v>7</v>
      </c>
      <c r="F1270">
        <v>45</v>
      </c>
      <c r="G1270">
        <v>280</v>
      </c>
    </row>
    <row r="1271" spans="1:7" x14ac:dyDescent="0.25">
      <c r="A1271" s="22" t="s">
        <v>42</v>
      </c>
      <c r="B1271" s="22" t="s">
        <v>45</v>
      </c>
      <c r="C1271">
        <v>7</v>
      </c>
      <c r="F1271">
        <v>45.01</v>
      </c>
      <c r="G1271">
        <v>295</v>
      </c>
    </row>
    <row r="1272" spans="1:7" x14ac:dyDescent="0.25">
      <c r="A1272" s="22" t="s">
        <v>42</v>
      </c>
      <c r="B1272" s="22" t="s">
        <v>45</v>
      </c>
      <c r="C1272">
        <v>7</v>
      </c>
      <c r="F1272">
        <v>48.83</v>
      </c>
      <c r="G1272">
        <v>295</v>
      </c>
    </row>
    <row r="1273" spans="1:7" x14ac:dyDescent="0.25">
      <c r="A1273" s="22" t="s">
        <v>42</v>
      </c>
      <c r="B1273" s="22" t="s">
        <v>45</v>
      </c>
      <c r="C1273">
        <v>7</v>
      </c>
      <c r="F1273">
        <v>48.84</v>
      </c>
      <c r="G1273">
        <v>320</v>
      </c>
    </row>
    <row r="1274" spans="1:7" x14ac:dyDescent="0.25">
      <c r="A1274" s="22" t="s">
        <v>42</v>
      </c>
      <c r="B1274" s="22" t="s">
        <v>45</v>
      </c>
      <c r="C1274">
        <v>7</v>
      </c>
      <c r="F1274">
        <v>50</v>
      </c>
      <c r="G1274">
        <v>320</v>
      </c>
    </row>
    <row r="1275" spans="1:7" x14ac:dyDescent="0.25">
      <c r="A1275" s="22" t="s">
        <v>42</v>
      </c>
      <c r="B1275" s="22" t="s">
        <v>45</v>
      </c>
      <c r="C1275">
        <v>7</v>
      </c>
      <c r="F1275">
        <v>50.01</v>
      </c>
      <c r="G1275">
        <v>321</v>
      </c>
    </row>
    <row r="1276" spans="1:7" x14ac:dyDescent="0.25">
      <c r="A1276" s="22" t="s">
        <v>42</v>
      </c>
      <c r="B1276" s="22" t="s">
        <v>45</v>
      </c>
      <c r="C1276">
        <v>7</v>
      </c>
      <c r="F1276">
        <v>60.6</v>
      </c>
      <c r="G1276">
        <v>321</v>
      </c>
    </row>
    <row r="1277" spans="1:7" x14ac:dyDescent="0.25">
      <c r="A1277" s="22" t="s">
        <v>42</v>
      </c>
      <c r="B1277" s="22" t="s">
        <v>45</v>
      </c>
      <c r="C1277">
        <v>7</v>
      </c>
      <c r="F1277">
        <v>60.61</v>
      </c>
      <c r="G1277">
        <v>344</v>
      </c>
    </row>
    <row r="1278" spans="1:7" x14ac:dyDescent="0.25">
      <c r="A1278" s="22" t="s">
        <v>42</v>
      </c>
      <c r="B1278" s="22" t="s">
        <v>45</v>
      </c>
      <c r="C1278">
        <v>7</v>
      </c>
      <c r="F1278">
        <v>61</v>
      </c>
      <c r="G1278">
        <v>344</v>
      </c>
    </row>
    <row r="1279" spans="1:7" x14ac:dyDescent="0.25">
      <c r="A1279" s="22" t="s">
        <v>42</v>
      </c>
      <c r="B1279" s="22" t="s">
        <v>45</v>
      </c>
      <c r="C1279">
        <v>7</v>
      </c>
      <c r="F1279">
        <v>61.1</v>
      </c>
      <c r="G1279">
        <v>355</v>
      </c>
    </row>
    <row r="1280" spans="1:7" x14ac:dyDescent="0.25">
      <c r="A1280" s="22" t="s">
        <v>42</v>
      </c>
      <c r="B1280" s="22" t="s">
        <v>45</v>
      </c>
      <c r="C1280">
        <v>7</v>
      </c>
      <c r="F1280">
        <v>61.99</v>
      </c>
      <c r="G1280">
        <v>355</v>
      </c>
    </row>
    <row r="1281" spans="1:7" x14ac:dyDescent="0.25">
      <c r="A1281" s="22" t="s">
        <v>42</v>
      </c>
      <c r="B1281" s="22" t="s">
        <v>45</v>
      </c>
      <c r="C1281">
        <v>7</v>
      </c>
      <c r="F1281">
        <v>62</v>
      </c>
      <c r="G1281">
        <v>375</v>
      </c>
    </row>
    <row r="1282" spans="1:7" x14ac:dyDescent="0.25">
      <c r="A1282" s="22" t="s">
        <v>42</v>
      </c>
      <c r="B1282" s="22" t="s">
        <v>45</v>
      </c>
      <c r="C1282">
        <v>7</v>
      </c>
      <c r="F1282">
        <v>66.400000000000006</v>
      </c>
      <c r="G1282">
        <v>375</v>
      </c>
    </row>
    <row r="1283" spans="1:7" x14ac:dyDescent="0.25">
      <c r="A1283" s="22" t="s">
        <v>42</v>
      </c>
      <c r="B1283" s="22" t="s">
        <v>45</v>
      </c>
      <c r="C1283">
        <v>7</v>
      </c>
      <c r="F1283">
        <v>66.5</v>
      </c>
      <c r="G1283">
        <v>382</v>
      </c>
    </row>
    <row r="1284" spans="1:7" x14ac:dyDescent="0.25">
      <c r="A1284" s="22" t="s">
        <v>42</v>
      </c>
      <c r="B1284" s="22" t="s">
        <v>45</v>
      </c>
      <c r="C1284">
        <v>7</v>
      </c>
      <c r="F1284">
        <v>67.23</v>
      </c>
      <c r="G1284">
        <v>382</v>
      </c>
    </row>
    <row r="1285" spans="1:7" x14ac:dyDescent="0.25">
      <c r="A1285" s="22" t="s">
        <v>42</v>
      </c>
      <c r="B1285" s="22" t="s">
        <v>45</v>
      </c>
      <c r="C1285">
        <v>7</v>
      </c>
      <c r="F1285">
        <v>67.239999999999995</v>
      </c>
      <c r="G1285">
        <v>412</v>
      </c>
    </row>
    <row r="1286" spans="1:7" x14ac:dyDescent="0.25">
      <c r="A1286" s="22" t="s">
        <v>42</v>
      </c>
      <c r="B1286" s="22" t="s">
        <v>45</v>
      </c>
      <c r="C1286">
        <v>7</v>
      </c>
      <c r="F1286">
        <v>69.989999999999995</v>
      </c>
      <c r="G1286">
        <v>412</v>
      </c>
    </row>
    <row r="1287" spans="1:7" x14ac:dyDescent="0.25">
      <c r="A1287" s="22" t="s">
        <v>42</v>
      </c>
      <c r="B1287" s="22" t="s">
        <v>45</v>
      </c>
      <c r="C1287">
        <v>7</v>
      </c>
      <c r="F1287">
        <v>70</v>
      </c>
      <c r="G1287">
        <v>432</v>
      </c>
    </row>
    <row r="1288" spans="1:7" x14ac:dyDescent="0.25">
      <c r="A1288" s="22" t="s">
        <v>42</v>
      </c>
      <c r="B1288" s="22" t="s">
        <v>45</v>
      </c>
      <c r="C1288">
        <v>7</v>
      </c>
      <c r="F1288">
        <v>70.03</v>
      </c>
      <c r="G1288">
        <v>432</v>
      </c>
    </row>
    <row r="1289" spans="1:7" x14ac:dyDescent="0.25">
      <c r="A1289" s="22" t="s">
        <v>42</v>
      </c>
      <c r="B1289" s="22" t="s">
        <v>45</v>
      </c>
      <c r="C1289">
        <v>7</v>
      </c>
      <c r="F1289">
        <v>70.75</v>
      </c>
      <c r="G1289">
        <v>434.63122923588003</v>
      </c>
    </row>
    <row r="1290" spans="1:7" x14ac:dyDescent="0.25">
      <c r="A1290" s="22" t="s">
        <v>42</v>
      </c>
      <c r="B1290" s="22" t="s">
        <v>45</v>
      </c>
      <c r="C1290">
        <v>7</v>
      </c>
      <c r="F1290">
        <v>70.760000000000005</v>
      </c>
      <c r="G1290">
        <v>434.66777408638001</v>
      </c>
    </row>
    <row r="1291" spans="1:7" x14ac:dyDescent="0.25">
      <c r="A1291" s="22" t="s">
        <v>42</v>
      </c>
      <c r="B1291" s="22" t="s">
        <v>45</v>
      </c>
      <c r="C1291">
        <v>7</v>
      </c>
      <c r="F1291">
        <v>70.77</v>
      </c>
      <c r="G1291">
        <v>434.70431893687999</v>
      </c>
    </row>
    <row r="1292" spans="1:7" x14ac:dyDescent="0.25">
      <c r="A1292" s="22" t="s">
        <v>42</v>
      </c>
      <c r="B1292" s="22" t="s">
        <v>45</v>
      </c>
      <c r="C1292">
        <v>7</v>
      </c>
      <c r="F1292">
        <v>70.900000000000006</v>
      </c>
      <c r="G1292">
        <v>435.17940199335999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71</v>
      </c>
      <c r="G1293">
        <v>435.54485049834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71.010000000000005</v>
      </c>
      <c r="G1294">
        <v>435.58139534883998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71.02</v>
      </c>
      <c r="G1295">
        <v>435.61794019934001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71.099999999999994</v>
      </c>
      <c r="G1296">
        <v>435.91029900332001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71.709999999999994</v>
      </c>
      <c r="G1297">
        <v>438.13953488371999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71.72</v>
      </c>
      <c r="G1298">
        <v>438.17607973422002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71.73</v>
      </c>
      <c r="G1299">
        <v>438.21262458472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71.900000000000006</v>
      </c>
      <c r="G1300">
        <v>438.83388704318997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72</v>
      </c>
      <c r="G1301">
        <v>439.19933554816998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72.900000000000006</v>
      </c>
      <c r="G1302">
        <v>442.48837209302002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73</v>
      </c>
      <c r="G1303">
        <v>442.85382059800997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73.040000000000006</v>
      </c>
      <c r="G1304">
        <v>443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73.05</v>
      </c>
      <c r="G1305">
        <v>443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73.900000000000006</v>
      </c>
      <c r="G1306">
        <v>445.71276595745002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73.989999999999995</v>
      </c>
      <c r="G1307">
        <v>446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74</v>
      </c>
      <c r="G1308">
        <v>446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74.599999999999994</v>
      </c>
      <c r="G1309">
        <v>448.11055276382001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74.61</v>
      </c>
      <c r="G1310">
        <v>448.14572864322002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74.900000000000006</v>
      </c>
      <c r="G1311">
        <v>449.16582914573002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75</v>
      </c>
      <c r="G1312">
        <v>449.51758793969998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75.900000000000006</v>
      </c>
      <c r="G1313">
        <v>452.68341708542999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75.989999999999995</v>
      </c>
      <c r="G1314">
        <v>453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76</v>
      </c>
      <c r="G1315">
        <v>453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76.19</v>
      </c>
      <c r="G1316">
        <v>453.57575757576001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76.2</v>
      </c>
      <c r="G1317">
        <v>453.60606060606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76.209999999999994</v>
      </c>
      <c r="G1318">
        <v>453.63636363635999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76.5</v>
      </c>
      <c r="G1319">
        <v>454.51515151515002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76.599999999999994</v>
      </c>
      <c r="G1320">
        <v>454.81818181817999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76.900000000000006</v>
      </c>
      <c r="G1321">
        <v>455.72727272727002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76.989999999999995</v>
      </c>
      <c r="G1322">
        <v>456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77</v>
      </c>
      <c r="G1323">
        <v>456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77.900000000000006</v>
      </c>
      <c r="G1324">
        <v>459.16582914573002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78</v>
      </c>
      <c r="G1325">
        <v>459.51758793969998</v>
      </c>
    </row>
    <row r="1326" spans="1:7" x14ac:dyDescent="0.25">
      <c r="A1326" s="22" t="s">
        <v>42</v>
      </c>
      <c r="B1326" s="22" t="s">
        <v>45</v>
      </c>
      <c r="C1326">
        <v>7</v>
      </c>
      <c r="F1326">
        <v>78.459999999999994</v>
      </c>
      <c r="G1326">
        <v>461.13567839196003</v>
      </c>
    </row>
    <row r="1327" spans="1:7" x14ac:dyDescent="0.25">
      <c r="A1327" s="22" t="s">
        <v>42</v>
      </c>
      <c r="B1327" s="22" t="s">
        <v>45</v>
      </c>
      <c r="C1327">
        <v>7</v>
      </c>
      <c r="F1327">
        <v>78.47</v>
      </c>
      <c r="G1327">
        <v>461.17085427135999</v>
      </c>
    </row>
    <row r="1328" spans="1:7" x14ac:dyDescent="0.25">
      <c r="A1328" s="22" t="s">
        <v>42</v>
      </c>
      <c r="B1328" s="22" t="s">
        <v>45</v>
      </c>
      <c r="C1328">
        <v>7</v>
      </c>
      <c r="F1328">
        <v>78.48</v>
      </c>
      <c r="G1328">
        <v>461.20603015075</v>
      </c>
    </row>
    <row r="1329" spans="1:7" x14ac:dyDescent="0.25">
      <c r="A1329" s="22" t="s">
        <v>42</v>
      </c>
      <c r="B1329" s="22" t="s">
        <v>45</v>
      </c>
      <c r="C1329">
        <v>7</v>
      </c>
      <c r="F1329">
        <v>78.900000000000006</v>
      </c>
      <c r="G1329">
        <v>462.68341708542999</v>
      </c>
    </row>
    <row r="1330" spans="1:7" x14ac:dyDescent="0.25">
      <c r="A1330" s="22" t="s">
        <v>42</v>
      </c>
      <c r="B1330" s="22" t="s">
        <v>45</v>
      </c>
      <c r="C1330">
        <v>7</v>
      </c>
      <c r="F1330">
        <v>78.989999999999995</v>
      </c>
      <c r="G1330">
        <v>463</v>
      </c>
    </row>
    <row r="1331" spans="1:7" x14ac:dyDescent="0.25">
      <c r="A1331" s="22" t="s">
        <v>42</v>
      </c>
      <c r="B1331" s="22" t="s">
        <v>45</v>
      </c>
      <c r="C1331">
        <v>7</v>
      </c>
      <c r="F1331">
        <v>79</v>
      </c>
      <c r="G1331">
        <v>464</v>
      </c>
    </row>
    <row r="1332" spans="1:7" x14ac:dyDescent="0.25">
      <c r="A1332" s="22" t="s">
        <v>42</v>
      </c>
      <c r="B1332" s="22" t="s">
        <v>45</v>
      </c>
      <c r="C1332">
        <v>7</v>
      </c>
      <c r="F1332">
        <v>79.53</v>
      </c>
      <c r="G1332">
        <v>465.60606060606</v>
      </c>
    </row>
    <row r="1333" spans="1:7" x14ac:dyDescent="0.25">
      <c r="A1333" s="22" t="s">
        <v>42</v>
      </c>
      <c r="B1333" s="22" t="s">
        <v>45</v>
      </c>
      <c r="C1333">
        <v>7</v>
      </c>
      <c r="F1333">
        <v>79.540000000000006</v>
      </c>
      <c r="G1333">
        <v>465.63636363635999</v>
      </c>
    </row>
    <row r="1334" spans="1:7" x14ac:dyDescent="0.25">
      <c r="A1334" s="22" t="s">
        <v>42</v>
      </c>
      <c r="B1334" s="22" t="s">
        <v>45</v>
      </c>
      <c r="C1334">
        <v>7</v>
      </c>
      <c r="F1334">
        <v>79.55</v>
      </c>
      <c r="G1334">
        <v>465.66666666666998</v>
      </c>
    </row>
    <row r="1335" spans="1:7" x14ac:dyDescent="0.25">
      <c r="A1335" s="22" t="s">
        <v>42</v>
      </c>
      <c r="B1335" s="22" t="s">
        <v>45</v>
      </c>
      <c r="C1335">
        <v>7</v>
      </c>
      <c r="F1335">
        <v>79.900000000000006</v>
      </c>
      <c r="G1335">
        <v>466.72727272727002</v>
      </c>
    </row>
    <row r="1336" spans="1:7" x14ac:dyDescent="0.25">
      <c r="A1336" s="22" t="s">
        <v>42</v>
      </c>
      <c r="B1336" s="22" t="s">
        <v>45</v>
      </c>
      <c r="C1336">
        <v>7</v>
      </c>
      <c r="F1336">
        <v>79.989999999999995</v>
      </c>
      <c r="G1336">
        <v>467</v>
      </c>
    </row>
    <row r="1337" spans="1:7" x14ac:dyDescent="0.25">
      <c r="A1337" s="22" t="s">
        <v>42</v>
      </c>
      <c r="B1337" s="22" t="s">
        <v>45</v>
      </c>
      <c r="C1337">
        <v>7</v>
      </c>
      <c r="F1337">
        <v>82</v>
      </c>
      <c r="G1337">
        <v>467</v>
      </c>
    </row>
    <row r="1338" spans="1:7" x14ac:dyDescent="0.25">
      <c r="A1338" s="22" t="s">
        <v>42</v>
      </c>
      <c r="B1338" s="22" t="s">
        <v>45</v>
      </c>
      <c r="C1338">
        <v>7</v>
      </c>
      <c r="F1338">
        <v>82</v>
      </c>
      <c r="G1338">
        <v>477</v>
      </c>
    </row>
    <row r="1339" spans="1:7" x14ac:dyDescent="0.25">
      <c r="A1339" s="22" t="s">
        <v>42</v>
      </c>
      <c r="B1339" s="22" t="s">
        <v>45</v>
      </c>
      <c r="C1339">
        <v>7</v>
      </c>
      <c r="F1339">
        <v>84</v>
      </c>
      <c r="G1339">
        <v>477</v>
      </c>
    </row>
    <row r="1340" spans="1:7" x14ac:dyDescent="0.25">
      <c r="A1340" s="22" t="s">
        <v>42</v>
      </c>
      <c r="B1340" s="22" t="s">
        <v>45</v>
      </c>
      <c r="C1340">
        <v>7</v>
      </c>
      <c r="F1340">
        <v>84</v>
      </c>
      <c r="G1340">
        <v>485</v>
      </c>
    </row>
    <row r="1341" spans="1:7" x14ac:dyDescent="0.25">
      <c r="A1341" s="22" t="s">
        <v>42</v>
      </c>
      <c r="B1341" s="22" t="s">
        <v>45</v>
      </c>
      <c r="C1341">
        <v>7</v>
      </c>
      <c r="F1341">
        <v>84.02</v>
      </c>
      <c r="G1341">
        <v>488</v>
      </c>
    </row>
    <row r="1342" spans="1:7" x14ac:dyDescent="0.25">
      <c r="A1342" s="22" t="s">
        <v>42</v>
      </c>
      <c r="B1342" s="22" t="s">
        <v>45</v>
      </c>
      <c r="C1342">
        <v>7</v>
      </c>
      <c r="F1342">
        <v>84.03</v>
      </c>
      <c r="G1342">
        <v>489.5</v>
      </c>
    </row>
    <row r="1343" spans="1:7" x14ac:dyDescent="0.25">
      <c r="A1343" s="22" t="s">
        <v>42</v>
      </c>
      <c r="B1343" s="22" t="s">
        <v>45</v>
      </c>
      <c r="C1343">
        <v>7</v>
      </c>
      <c r="F1343">
        <v>84.1</v>
      </c>
      <c r="G1343">
        <v>500</v>
      </c>
    </row>
    <row r="1344" spans="1:7" x14ac:dyDescent="0.25">
      <c r="A1344" s="22" t="s">
        <v>42</v>
      </c>
      <c r="B1344" s="22" t="s">
        <v>45</v>
      </c>
      <c r="C1344">
        <v>7</v>
      </c>
      <c r="F1344">
        <v>86</v>
      </c>
      <c r="G1344">
        <v>500</v>
      </c>
    </row>
    <row r="1345" spans="1:7" x14ac:dyDescent="0.25">
      <c r="A1345" s="22" t="s">
        <v>42</v>
      </c>
      <c r="B1345" s="22" t="s">
        <v>45</v>
      </c>
      <c r="C1345">
        <v>7</v>
      </c>
      <c r="F1345">
        <v>86</v>
      </c>
      <c r="G1345">
        <v>520</v>
      </c>
    </row>
    <row r="1346" spans="1:7" x14ac:dyDescent="0.25">
      <c r="A1346" s="22" t="s">
        <v>42</v>
      </c>
      <c r="B1346" s="22" t="s">
        <v>45</v>
      </c>
      <c r="C1346">
        <v>7</v>
      </c>
      <c r="F1346">
        <v>87</v>
      </c>
      <c r="G1346">
        <v>520</v>
      </c>
    </row>
    <row r="1347" spans="1:7" x14ac:dyDescent="0.25">
      <c r="A1347" s="22" t="s">
        <v>42</v>
      </c>
      <c r="B1347" s="22" t="s">
        <v>45</v>
      </c>
      <c r="C1347">
        <v>7</v>
      </c>
      <c r="F1347">
        <v>87.02</v>
      </c>
      <c r="G1347">
        <v>523</v>
      </c>
    </row>
    <row r="1348" spans="1:7" x14ac:dyDescent="0.25">
      <c r="A1348" s="22" t="s">
        <v>42</v>
      </c>
      <c r="B1348" s="22" t="s">
        <v>45</v>
      </c>
      <c r="C1348">
        <v>7</v>
      </c>
      <c r="F1348">
        <v>87.03</v>
      </c>
      <c r="G1348">
        <v>524.5</v>
      </c>
    </row>
    <row r="1349" spans="1:7" x14ac:dyDescent="0.25">
      <c r="A1349" s="22" t="s">
        <v>42</v>
      </c>
      <c r="B1349" s="22" t="s">
        <v>45</v>
      </c>
      <c r="C1349">
        <v>7</v>
      </c>
      <c r="F1349">
        <v>87.1</v>
      </c>
      <c r="G1349">
        <v>535</v>
      </c>
    </row>
    <row r="1350" spans="1:7" x14ac:dyDescent="0.25">
      <c r="A1350" s="22" t="s">
        <v>42</v>
      </c>
      <c r="B1350" s="22" t="s">
        <v>45</v>
      </c>
      <c r="C1350">
        <v>7</v>
      </c>
      <c r="F1350">
        <v>88</v>
      </c>
      <c r="G1350">
        <v>535</v>
      </c>
    </row>
    <row r="1351" spans="1:7" x14ac:dyDescent="0.25">
      <c r="A1351" s="22" t="s">
        <v>42</v>
      </c>
      <c r="B1351" s="22" t="s">
        <v>45</v>
      </c>
      <c r="C1351">
        <v>7</v>
      </c>
      <c r="F1351">
        <v>88</v>
      </c>
      <c r="G1351">
        <v>557</v>
      </c>
    </row>
    <row r="1352" spans="1:7" x14ac:dyDescent="0.25">
      <c r="A1352" s="22" t="s">
        <v>42</v>
      </c>
      <c r="B1352" s="22" t="s">
        <v>45</v>
      </c>
      <c r="C1352">
        <v>7</v>
      </c>
      <c r="F1352">
        <v>90</v>
      </c>
      <c r="G1352">
        <v>557</v>
      </c>
    </row>
    <row r="1353" spans="1:7" x14ac:dyDescent="0.25">
      <c r="A1353" s="22" t="s">
        <v>42</v>
      </c>
      <c r="B1353" s="22" t="s">
        <v>45</v>
      </c>
      <c r="C1353">
        <v>7</v>
      </c>
      <c r="F1353">
        <v>90</v>
      </c>
      <c r="G1353">
        <v>583</v>
      </c>
    </row>
    <row r="1354" spans="1:7" x14ac:dyDescent="0.25">
      <c r="A1354" s="22" t="s">
        <v>42</v>
      </c>
      <c r="B1354" s="22" t="s">
        <v>45</v>
      </c>
      <c r="C1354">
        <v>7</v>
      </c>
      <c r="F1354">
        <v>90.1</v>
      </c>
      <c r="G1354">
        <v>598</v>
      </c>
    </row>
    <row r="1355" spans="1:7" x14ac:dyDescent="0.25">
      <c r="A1355" s="22" t="s">
        <v>42</v>
      </c>
      <c r="B1355" s="22" t="s">
        <v>45</v>
      </c>
      <c r="C1355">
        <v>7</v>
      </c>
      <c r="F1355">
        <v>90.99</v>
      </c>
      <c r="G1355">
        <v>598</v>
      </c>
    </row>
    <row r="1356" spans="1:7" x14ac:dyDescent="0.25">
      <c r="A1356" s="22" t="s">
        <v>42</v>
      </c>
      <c r="B1356" s="22" t="s">
        <v>45</v>
      </c>
      <c r="C1356">
        <v>7</v>
      </c>
      <c r="F1356">
        <v>91</v>
      </c>
      <c r="G1356">
        <v>613</v>
      </c>
    </row>
    <row r="1357" spans="1:7" x14ac:dyDescent="0.25">
      <c r="A1357" s="22" t="s">
        <v>42</v>
      </c>
      <c r="B1357" s="22" t="s">
        <v>45</v>
      </c>
      <c r="C1357">
        <v>7</v>
      </c>
      <c r="F1357">
        <v>92</v>
      </c>
      <c r="G1357">
        <v>613</v>
      </c>
    </row>
    <row r="1358" spans="1:7" x14ac:dyDescent="0.25">
      <c r="A1358" s="22" t="s">
        <v>42</v>
      </c>
      <c r="B1358" s="22" t="s">
        <v>45</v>
      </c>
      <c r="C1358">
        <v>7</v>
      </c>
      <c r="F1358">
        <v>92</v>
      </c>
      <c r="G1358">
        <v>631</v>
      </c>
    </row>
    <row r="1359" spans="1:7" x14ac:dyDescent="0.25">
      <c r="A1359" s="22" t="s">
        <v>42</v>
      </c>
      <c r="B1359" s="22" t="s">
        <v>45</v>
      </c>
      <c r="C1359">
        <v>7</v>
      </c>
      <c r="F1359">
        <v>101.39</v>
      </c>
      <c r="G1359">
        <v>631</v>
      </c>
    </row>
    <row r="1360" spans="1:7" x14ac:dyDescent="0.25">
      <c r="A1360" s="22" t="s">
        <v>42</v>
      </c>
      <c r="B1360" s="22" t="s">
        <v>45</v>
      </c>
      <c r="C1360">
        <v>7</v>
      </c>
      <c r="F1360">
        <v>101.4</v>
      </c>
      <c r="G1360">
        <v>670</v>
      </c>
    </row>
    <row r="1361" spans="1:7" x14ac:dyDescent="0.25">
      <c r="A1361" s="22" t="s">
        <v>42</v>
      </c>
      <c r="B1361" s="22" t="s">
        <v>45</v>
      </c>
      <c r="C1361">
        <v>7</v>
      </c>
      <c r="F1361">
        <v>137.4</v>
      </c>
      <c r="G1361">
        <v>670</v>
      </c>
    </row>
    <row r="1362" spans="1:7" x14ac:dyDescent="0.25">
      <c r="A1362" s="22" t="s">
        <v>42</v>
      </c>
      <c r="B1362" s="22" t="s">
        <v>45</v>
      </c>
      <c r="C1362">
        <v>7</v>
      </c>
      <c r="F1362">
        <v>137.5</v>
      </c>
      <c r="G1362">
        <v>675</v>
      </c>
    </row>
    <row r="1363" spans="1:7" x14ac:dyDescent="0.25">
      <c r="A1363" s="22" t="s">
        <v>42</v>
      </c>
      <c r="B1363" s="22" t="s">
        <v>45</v>
      </c>
      <c r="C1363">
        <v>7</v>
      </c>
      <c r="F1363">
        <v>1000</v>
      </c>
      <c r="G1363">
        <v>675</v>
      </c>
    </row>
    <row r="1364" spans="1:7" x14ac:dyDescent="0.25">
      <c r="A1364" s="22" t="s">
        <v>42</v>
      </c>
      <c r="B1364" s="22" t="s">
        <v>45</v>
      </c>
      <c r="C1364">
        <v>8</v>
      </c>
      <c r="D1364">
        <v>0.1</v>
      </c>
      <c r="E1364">
        <v>100.9</v>
      </c>
    </row>
    <row r="1365" spans="1:7" x14ac:dyDescent="0.25">
      <c r="A1365" s="22" t="s">
        <v>42</v>
      </c>
      <c r="B1365" s="22" t="s">
        <v>45</v>
      </c>
      <c r="C1365">
        <v>8</v>
      </c>
      <c r="D1365">
        <v>0.11</v>
      </c>
      <c r="E1365">
        <v>99.9</v>
      </c>
    </row>
    <row r="1366" spans="1:7" x14ac:dyDescent="0.25">
      <c r="A1366" s="22" t="s">
        <v>42</v>
      </c>
      <c r="B1366" s="22" t="s">
        <v>45</v>
      </c>
      <c r="C1366">
        <v>8</v>
      </c>
      <c r="D1366">
        <v>3</v>
      </c>
      <c r="E1366">
        <v>99.9</v>
      </c>
    </row>
    <row r="1367" spans="1:7" x14ac:dyDescent="0.25">
      <c r="A1367" s="22" t="s">
        <v>42</v>
      </c>
      <c r="B1367" s="22" t="s">
        <v>45</v>
      </c>
      <c r="C1367">
        <v>8</v>
      </c>
      <c r="D1367">
        <v>3</v>
      </c>
      <c r="E1367">
        <v>98.9</v>
      </c>
    </row>
    <row r="1368" spans="1:7" x14ac:dyDescent="0.25">
      <c r="A1368" s="22" t="s">
        <v>42</v>
      </c>
      <c r="B1368" s="22" t="s">
        <v>45</v>
      </c>
      <c r="C1368">
        <v>8</v>
      </c>
      <c r="D1368">
        <v>5</v>
      </c>
      <c r="E1368">
        <v>98.9</v>
      </c>
    </row>
    <row r="1369" spans="1:7" x14ac:dyDescent="0.25">
      <c r="A1369" s="22" t="s">
        <v>42</v>
      </c>
      <c r="B1369" s="22" t="s">
        <v>45</v>
      </c>
      <c r="C1369">
        <v>8</v>
      </c>
      <c r="D1369">
        <v>5</v>
      </c>
      <c r="E1369">
        <v>94.9</v>
      </c>
    </row>
    <row r="1370" spans="1:7" x14ac:dyDescent="0.25">
      <c r="A1370" s="22" t="s">
        <v>42</v>
      </c>
      <c r="B1370" s="22" t="s">
        <v>45</v>
      </c>
      <c r="C1370">
        <v>8</v>
      </c>
      <c r="D1370">
        <v>19</v>
      </c>
      <c r="E1370">
        <v>94.9</v>
      </c>
    </row>
    <row r="1371" spans="1:7" x14ac:dyDescent="0.25">
      <c r="A1371" s="22" t="s">
        <v>42</v>
      </c>
      <c r="B1371" s="22" t="s">
        <v>45</v>
      </c>
      <c r="C1371">
        <v>8</v>
      </c>
      <c r="D1371">
        <v>19</v>
      </c>
      <c r="E1371">
        <v>93.9</v>
      </c>
    </row>
    <row r="1372" spans="1:7" x14ac:dyDescent="0.25">
      <c r="A1372" s="22" t="s">
        <v>42</v>
      </c>
      <c r="B1372" s="22" t="s">
        <v>45</v>
      </c>
      <c r="C1372">
        <v>8</v>
      </c>
      <c r="D1372">
        <v>22</v>
      </c>
      <c r="E1372">
        <v>93.9</v>
      </c>
    </row>
    <row r="1373" spans="1:7" x14ac:dyDescent="0.25">
      <c r="A1373" s="22" t="s">
        <v>42</v>
      </c>
      <c r="B1373" s="22" t="s">
        <v>45</v>
      </c>
      <c r="C1373">
        <v>8</v>
      </c>
      <c r="D1373">
        <v>22.1</v>
      </c>
      <c r="E1373">
        <v>88.9</v>
      </c>
    </row>
    <row r="1374" spans="1:7" x14ac:dyDescent="0.25">
      <c r="A1374" s="22" t="s">
        <v>42</v>
      </c>
      <c r="B1374" s="22" t="s">
        <v>45</v>
      </c>
      <c r="C1374">
        <v>8</v>
      </c>
      <c r="D1374">
        <v>29</v>
      </c>
      <c r="E1374">
        <v>88.9</v>
      </c>
    </row>
    <row r="1375" spans="1:7" x14ac:dyDescent="0.25">
      <c r="A1375" s="22" t="s">
        <v>42</v>
      </c>
      <c r="B1375" s="22" t="s">
        <v>45</v>
      </c>
      <c r="C1375">
        <v>8</v>
      </c>
      <c r="D1375">
        <v>29.1</v>
      </c>
      <c r="E1375">
        <v>73.900000000000006</v>
      </c>
    </row>
    <row r="1376" spans="1:7" x14ac:dyDescent="0.25">
      <c r="A1376" s="22" t="s">
        <v>42</v>
      </c>
      <c r="B1376" s="22" t="s">
        <v>45</v>
      </c>
      <c r="C1376">
        <v>8</v>
      </c>
      <c r="D1376">
        <v>40</v>
      </c>
      <c r="E1376">
        <v>73.900000000000006</v>
      </c>
    </row>
    <row r="1377" spans="1:5" x14ac:dyDescent="0.25">
      <c r="A1377" s="22" t="s">
        <v>42</v>
      </c>
      <c r="B1377" s="22" t="s">
        <v>45</v>
      </c>
      <c r="C1377">
        <v>8</v>
      </c>
      <c r="D1377">
        <v>40.06</v>
      </c>
      <c r="E1377">
        <v>67.900000000000006</v>
      </c>
    </row>
    <row r="1378" spans="1:5" x14ac:dyDescent="0.25">
      <c r="A1378" s="22" t="s">
        <v>42</v>
      </c>
      <c r="B1378" s="22" t="s">
        <v>45</v>
      </c>
      <c r="C1378">
        <v>8</v>
      </c>
      <c r="D1378">
        <v>40.07</v>
      </c>
      <c r="E1378">
        <v>66.900000000000006</v>
      </c>
    </row>
    <row r="1379" spans="1:5" x14ac:dyDescent="0.25">
      <c r="A1379" s="22" t="s">
        <v>42</v>
      </c>
      <c r="B1379" s="22" t="s">
        <v>45</v>
      </c>
      <c r="C1379">
        <v>8</v>
      </c>
      <c r="D1379">
        <v>40.08</v>
      </c>
      <c r="E1379">
        <v>65.900000000000006</v>
      </c>
    </row>
    <row r="1380" spans="1:5" x14ac:dyDescent="0.25">
      <c r="A1380" s="22" t="s">
        <v>42</v>
      </c>
      <c r="B1380" s="22" t="s">
        <v>45</v>
      </c>
      <c r="C1380">
        <v>8</v>
      </c>
      <c r="D1380">
        <v>40.1</v>
      </c>
      <c r="E1380">
        <v>63.9</v>
      </c>
    </row>
    <row r="1381" spans="1:5" x14ac:dyDescent="0.25">
      <c r="A1381" s="22" t="s">
        <v>42</v>
      </c>
      <c r="B1381" s="22" t="s">
        <v>45</v>
      </c>
      <c r="C1381">
        <v>8</v>
      </c>
      <c r="D1381">
        <v>49</v>
      </c>
      <c r="E1381">
        <v>63.9</v>
      </c>
    </row>
    <row r="1382" spans="1:5" x14ac:dyDescent="0.25">
      <c r="A1382" s="22" t="s">
        <v>42</v>
      </c>
      <c r="B1382" s="22" t="s">
        <v>45</v>
      </c>
      <c r="C1382">
        <v>8</v>
      </c>
      <c r="D1382">
        <v>49.1</v>
      </c>
      <c r="E1382">
        <v>61.9</v>
      </c>
    </row>
    <row r="1383" spans="1:5" x14ac:dyDescent="0.25">
      <c r="A1383" s="22" t="s">
        <v>42</v>
      </c>
      <c r="B1383" s="22" t="s">
        <v>45</v>
      </c>
      <c r="C1383">
        <v>8</v>
      </c>
      <c r="D1383">
        <v>80.5</v>
      </c>
      <c r="E1383">
        <v>61.9</v>
      </c>
    </row>
    <row r="1384" spans="1:5" x14ac:dyDescent="0.25">
      <c r="A1384" s="22" t="s">
        <v>42</v>
      </c>
      <c r="B1384" s="22" t="s">
        <v>45</v>
      </c>
      <c r="C1384">
        <v>8</v>
      </c>
      <c r="D1384">
        <v>80.599999999999994</v>
      </c>
      <c r="E1384">
        <v>59.9</v>
      </c>
    </row>
    <row r="1385" spans="1:5" x14ac:dyDescent="0.25">
      <c r="A1385" s="22" t="s">
        <v>42</v>
      </c>
      <c r="B1385" s="22" t="s">
        <v>45</v>
      </c>
      <c r="C1385">
        <v>8</v>
      </c>
      <c r="D1385">
        <v>133.55000000000001</v>
      </c>
      <c r="E1385">
        <v>59.9</v>
      </c>
    </row>
    <row r="1386" spans="1:5" x14ac:dyDescent="0.25">
      <c r="A1386" s="22" t="s">
        <v>42</v>
      </c>
      <c r="B1386" s="22" t="s">
        <v>45</v>
      </c>
      <c r="C1386">
        <v>8</v>
      </c>
      <c r="D1386">
        <v>133.56</v>
      </c>
      <c r="E1386">
        <v>51.9</v>
      </c>
    </row>
    <row r="1387" spans="1:5" x14ac:dyDescent="0.25">
      <c r="A1387" s="22" t="s">
        <v>42</v>
      </c>
      <c r="B1387" s="22" t="s">
        <v>45</v>
      </c>
      <c r="C1387">
        <v>8</v>
      </c>
      <c r="D1387">
        <v>143.55000000000001</v>
      </c>
      <c r="E1387">
        <v>51.9</v>
      </c>
    </row>
    <row r="1388" spans="1:5" x14ac:dyDescent="0.25">
      <c r="A1388" s="22" t="s">
        <v>42</v>
      </c>
      <c r="B1388" s="22" t="s">
        <v>45</v>
      </c>
      <c r="C1388">
        <v>8</v>
      </c>
      <c r="D1388">
        <v>143.56</v>
      </c>
      <c r="E1388">
        <v>46.9</v>
      </c>
    </row>
    <row r="1389" spans="1:5" x14ac:dyDescent="0.25">
      <c r="A1389" s="22" t="s">
        <v>42</v>
      </c>
      <c r="B1389" s="22" t="s">
        <v>45</v>
      </c>
      <c r="C1389">
        <v>8</v>
      </c>
      <c r="D1389">
        <v>171.11</v>
      </c>
      <c r="E1389">
        <v>46.9</v>
      </c>
    </row>
    <row r="1390" spans="1:5" x14ac:dyDescent="0.25">
      <c r="A1390" s="22" t="s">
        <v>42</v>
      </c>
      <c r="B1390" s="22" t="s">
        <v>45</v>
      </c>
      <c r="C1390">
        <v>8</v>
      </c>
      <c r="D1390">
        <v>171.12</v>
      </c>
      <c r="E1390">
        <v>28.6</v>
      </c>
    </row>
    <row r="1391" spans="1:5" x14ac:dyDescent="0.25">
      <c r="A1391" s="22" t="s">
        <v>42</v>
      </c>
      <c r="B1391" s="22" t="s">
        <v>45</v>
      </c>
      <c r="C1391">
        <v>8</v>
      </c>
      <c r="D1391">
        <v>249.8</v>
      </c>
      <c r="E1391">
        <v>28.6</v>
      </c>
    </row>
    <row r="1392" spans="1:5" x14ac:dyDescent="0.25">
      <c r="A1392" s="22" t="s">
        <v>42</v>
      </c>
      <c r="B1392" s="22" t="s">
        <v>45</v>
      </c>
      <c r="C1392">
        <v>8</v>
      </c>
      <c r="D1392">
        <v>249.9</v>
      </c>
      <c r="E1392">
        <v>28.5</v>
      </c>
    </row>
    <row r="1393" spans="1:7" x14ac:dyDescent="0.25">
      <c r="A1393" s="22" t="s">
        <v>42</v>
      </c>
      <c r="B1393" s="22" t="s">
        <v>45</v>
      </c>
      <c r="C1393">
        <v>8</v>
      </c>
      <c r="D1393">
        <v>400</v>
      </c>
      <c r="E1393">
        <v>28.5</v>
      </c>
    </row>
    <row r="1394" spans="1:7" x14ac:dyDescent="0.25">
      <c r="A1394" s="22" t="s">
        <v>42</v>
      </c>
      <c r="B1394" s="22" t="s">
        <v>45</v>
      </c>
      <c r="C1394">
        <v>8</v>
      </c>
      <c r="D1394">
        <v>400.1</v>
      </c>
      <c r="E1394">
        <v>28</v>
      </c>
    </row>
    <row r="1395" spans="1:7" x14ac:dyDescent="0.25">
      <c r="A1395" s="22" t="s">
        <v>42</v>
      </c>
      <c r="B1395" s="22" t="s">
        <v>45</v>
      </c>
      <c r="C1395">
        <v>8</v>
      </c>
      <c r="D1395">
        <v>500</v>
      </c>
      <c r="E1395">
        <v>28</v>
      </c>
    </row>
    <row r="1396" spans="1:7" x14ac:dyDescent="0.25">
      <c r="A1396" s="22" t="s">
        <v>42</v>
      </c>
      <c r="B1396" s="22" t="s">
        <v>45</v>
      </c>
      <c r="C1396">
        <v>8</v>
      </c>
      <c r="D1396">
        <v>500.1</v>
      </c>
      <c r="E1396">
        <v>7</v>
      </c>
    </row>
    <row r="1397" spans="1:7" x14ac:dyDescent="0.25">
      <c r="A1397" s="22" t="s">
        <v>42</v>
      </c>
      <c r="B1397" s="22" t="s">
        <v>45</v>
      </c>
      <c r="C1397">
        <v>8</v>
      </c>
      <c r="D1397">
        <v>1000</v>
      </c>
      <c r="E1397">
        <v>7</v>
      </c>
    </row>
    <row r="1398" spans="1:7" x14ac:dyDescent="0.25">
      <c r="A1398" s="22" t="s">
        <v>42</v>
      </c>
      <c r="B1398" s="22" t="s">
        <v>45</v>
      </c>
      <c r="C1398">
        <v>8</v>
      </c>
      <c r="F1398">
        <v>0.1</v>
      </c>
      <c r="G1398">
        <v>78.2</v>
      </c>
    </row>
    <row r="1399" spans="1:7" x14ac:dyDescent="0.25">
      <c r="A1399" s="22" t="s">
        <v>42</v>
      </c>
      <c r="B1399" s="22" t="s">
        <v>45</v>
      </c>
      <c r="C1399">
        <v>8</v>
      </c>
      <c r="F1399">
        <v>3</v>
      </c>
      <c r="G1399">
        <v>78.2</v>
      </c>
    </row>
    <row r="1400" spans="1:7" x14ac:dyDescent="0.25">
      <c r="A1400" s="22" t="s">
        <v>42</v>
      </c>
      <c r="B1400" s="22" t="s">
        <v>45</v>
      </c>
      <c r="C1400">
        <v>8</v>
      </c>
      <c r="F1400">
        <v>3.01</v>
      </c>
      <c r="G1400">
        <v>105.2</v>
      </c>
    </row>
    <row r="1401" spans="1:7" x14ac:dyDescent="0.25">
      <c r="A1401" s="22" t="s">
        <v>42</v>
      </c>
      <c r="B1401" s="22" t="s">
        <v>45</v>
      </c>
      <c r="C1401">
        <v>8</v>
      </c>
      <c r="F1401">
        <v>19</v>
      </c>
      <c r="G1401">
        <v>105.2</v>
      </c>
    </row>
    <row r="1402" spans="1:7" x14ac:dyDescent="0.25">
      <c r="A1402" s="22" t="s">
        <v>42</v>
      </c>
      <c r="B1402" s="22" t="s">
        <v>45</v>
      </c>
      <c r="C1402">
        <v>8</v>
      </c>
      <c r="F1402">
        <v>19</v>
      </c>
      <c r="G1402">
        <v>119.2</v>
      </c>
    </row>
    <row r="1403" spans="1:7" x14ac:dyDescent="0.25">
      <c r="A1403" s="22" t="s">
        <v>42</v>
      </c>
      <c r="B1403" s="22" t="s">
        <v>45</v>
      </c>
      <c r="C1403">
        <v>8</v>
      </c>
      <c r="F1403">
        <v>20</v>
      </c>
      <c r="G1403">
        <v>119.2</v>
      </c>
    </row>
    <row r="1404" spans="1:7" x14ac:dyDescent="0.25">
      <c r="A1404" s="22" t="s">
        <v>42</v>
      </c>
      <c r="B1404" s="22" t="s">
        <v>45</v>
      </c>
      <c r="C1404">
        <v>8</v>
      </c>
      <c r="F1404">
        <v>20.04</v>
      </c>
      <c r="G1404">
        <v>125.2</v>
      </c>
    </row>
    <row r="1405" spans="1:7" x14ac:dyDescent="0.25">
      <c r="A1405" s="22" t="s">
        <v>42</v>
      </c>
      <c r="B1405" s="22" t="s">
        <v>45</v>
      </c>
      <c r="C1405">
        <v>8</v>
      </c>
      <c r="F1405">
        <v>20.05</v>
      </c>
      <c r="G1405">
        <v>126.7</v>
      </c>
    </row>
    <row r="1406" spans="1:7" x14ac:dyDescent="0.25">
      <c r="A1406" s="22" t="s">
        <v>42</v>
      </c>
      <c r="B1406" s="22" t="s">
        <v>45</v>
      </c>
      <c r="C1406">
        <v>8</v>
      </c>
      <c r="F1406">
        <v>20.100000000000001</v>
      </c>
      <c r="G1406">
        <v>134.19999999999999</v>
      </c>
    </row>
    <row r="1407" spans="1:7" x14ac:dyDescent="0.25">
      <c r="A1407" s="22" t="s">
        <v>42</v>
      </c>
      <c r="B1407" s="22" t="s">
        <v>45</v>
      </c>
      <c r="C1407">
        <v>8</v>
      </c>
      <c r="F1407">
        <v>30</v>
      </c>
      <c r="G1407">
        <v>134.19999999999999</v>
      </c>
    </row>
    <row r="1408" spans="1:7" x14ac:dyDescent="0.25">
      <c r="A1408" s="22" t="s">
        <v>42</v>
      </c>
      <c r="B1408" s="22" t="s">
        <v>45</v>
      </c>
      <c r="C1408">
        <v>8</v>
      </c>
      <c r="F1408">
        <v>30.01</v>
      </c>
      <c r="G1408">
        <v>135.19999999999999</v>
      </c>
    </row>
    <row r="1409" spans="1:7" x14ac:dyDescent="0.25">
      <c r="A1409" s="22" t="s">
        <v>42</v>
      </c>
      <c r="B1409" s="22" t="s">
        <v>45</v>
      </c>
      <c r="C1409">
        <v>8</v>
      </c>
      <c r="F1409">
        <v>48</v>
      </c>
      <c r="G1409">
        <v>135.19999999999999</v>
      </c>
    </row>
    <row r="1410" spans="1:7" x14ac:dyDescent="0.25">
      <c r="A1410" s="22" t="s">
        <v>42</v>
      </c>
      <c r="B1410" s="22" t="s">
        <v>45</v>
      </c>
      <c r="C1410">
        <v>8</v>
      </c>
      <c r="F1410">
        <v>48.1</v>
      </c>
      <c r="G1410">
        <v>140.5</v>
      </c>
    </row>
    <row r="1411" spans="1:7" x14ac:dyDescent="0.25">
      <c r="A1411" s="22" t="s">
        <v>42</v>
      </c>
      <c r="B1411" s="22" t="s">
        <v>45</v>
      </c>
      <c r="C1411">
        <v>8</v>
      </c>
      <c r="F1411">
        <v>50</v>
      </c>
      <c r="G1411">
        <v>140.5</v>
      </c>
    </row>
    <row r="1412" spans="1:7" x14ac:dyDescent="0.25">
      <c r="A1412" s="22" t="s">
        <v>42</v>
      </c>
      <c r="B1412" s="22" t="s">
        <v>45</v>
      </c>
      <c r="C1412">
        <v>8</v>
      </c>
      <c r="F1412">
        <v>50.01</v>
      </c>
      <c r="G1412">
        <v>148.5</v>
      </c>
    </row>
    <row r="1413" spans="1:7" x14ac:dyDescent="0.25">
      <c r="A1413" s="22" t="s">
        <v>42</v>
      </c>
      <c r="B1413" s="22" t="s">
        <v>45</v>
      </c>
      <c r="C1413">
        <v>8</v>
      </c>
      <c r="F1413">
        <v>52</v>
      </c>
      <c r="G1413">
        <v>148.5</v>
      </c>
    </row>
    <row r="1414" spans="1:7" x14ac:dyDescent="0.25">
      <c r="A1414" s="22" t="s">
        <v>42</v>
      </c>
      <c r="B1414" s="22" t="s">
        <v>45</v>
      </c>
      <c r="C1414">
        <v>8</v>
      </c>
      <c r="F1414">
        <v>52.01</v>
      </c>
      <c r="G1414">
        <v>148.69999999999999</v>
      </c>
    </row>
    <row r="1415" spans="1:7" x14ac:dyDescent="0.25">
      <c r="A1415" s="22" t="s">
        <v>42</v>
      </c>
      <c r="B1415" s="22" t="s">
        <v>45</v>
      </c>
      <c r="C1415">
        <v>8</v>
      </c>
      <c r="F1415">
        <v>52.2</v>
      </c>
      <c r="G1415">
        <v>148.69999999999999</v>
      </c>
    </row>
    <row r="1416" spans="1:7" x14ac:dyDescent="0.25">
      <c r="A1416" s="22" t="s">
        <v>42</v>
      </c>
      <c r="B1416" s="22" t="s">
        <v>45</v>
      </c>
      <c r="C1416">
        <v>8</v>
      </c>
      <c r="F1416">
        <v>52.3</v>
      </c>
      <c r="G1416">
        <v>185.7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56.28</v>
      </c>
      <c r="G1417">
        <v>185.7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56.29</v>
      </c>
      <c r="G1418">
        <v>210.7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61</v>
      </c>
      <c r="G1419">
        <v>210.7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61.1</v>
      </c>
      <c r="G1420">
        <v>221.7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61.9</v>
      </c>
      <c r="G1421">
        <v>221.7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61.91</v>
      </c>
      <c r="G1422">
        <v>246.7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63</v>
      </c>
      <c r="G1423">
        <v>246.7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63.01</v>
      </c>
      <c r="G1424">
        <v>261.7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64.099999999999994</v>
      </c>
      <c r="G1425">
        <v>261.7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64.11</v>
      </c>
      <c r="G1426">
        <v>284.7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66.400000000000006</v>
      </c>
      <c r="G1427">
        <v>284.7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66.5</v>
      </c>
      <c r="G1428">
        <v>291.7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69.989999999999995</v>
      </c>
      <c r="G1429">
        <v>291.7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70</v>
      </c>
      <c r="G1430">
        <v>298.7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75.150000000000006</v>
      </c>
      <c r="G1431">
        <v>298.7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75.16</v>
      </c>
      <c r="G1432">
        <v>313.7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78</v>
      </c>
      <c r="G1433">
        <v>313.7</v>
      </c>
    </row>
    <row r="1434" spans="1:7" x14ac:dyDescent="0.25">
      <c r="A1434" s="22" t="s">
        <v>42</v>
      </c>
      <c r="B1434" s="22" t="s">
        <v>45</v>
      </c>
      <c r="C1434">
        <v>8</v>
      </c>
      <c r="F1434">
        <v>78.010000000000005</v>
      </c>
      <c r="G1434">
        <v>313.89999999999998</v>
      </c>
    </row>
    <row r="1435" spans="1:7" x14ac:dyDescent="0.25">
      <c r="A1435" s="22" t="s">
        <v>42</v>
      </c>
      <c r="B1435" s="22" t="s">
        <v>45</v>
      </c>
      <c r="C1435">
        <v>8</v>
      </c>
      <c r="F1435">
        <v>79.989999999999995</v>
      </c>
      <c r="G1435">
        <v>313.89999999999998</v>
      </c>
    </row>
    <row r="1436" spans="1:7" x14ac:dyDescent="0.25">
      <c r="A1436" s="22" t="s">
        <v>42</v>
      </c>
      <c r="B1436" s="22" t="s">
        <v>45</v>
      </c>
      <c r="C1436">
        <v>8</v>
      </c>
      <c r="F1436">
        <v>80</v>
      </c>
      <c r="G1436">
        <v>333.9</v>
      </c>
    </row>
    <row r="1437" spans="1:7" x14ac:dyDescent="0.25">
      <c r="A1437" s="22" t="s">
        <v>42</v>
      </c>
      <c r="B1437" s="22" t="s">
        <v>45</v>
      </c>
      <c r="C1437">
        <v>8</v>
      </c>
      <c r="F1437">
        <v>84.03</v>
      </c>
      <c r="G1437">
        <v>333.9</v>
      </c>
    </row>
    <row r="1438" spans="1:7" x14ac:dyDescent="0.25">
      <c r="A1438" s="22" t="s">
        <v>42</v>
      </c>
      <c r="B1438" s="22" t="s">
        <v>45</v>
      </c>
      <c r="C1438">
        <v>8</v>
      </c>
      <c r="F1438">
        <v>84.1</v>
      </c>
      <c r="G1438">
        <v>334.04189189188997</v>
      </c>
    </row>
    <row r="1439" spans="1:7" x14ac:dyDescent="0.25">
      <c r="A1439" s="22" t="s">
        <v>42</v>
      </c>
      <c r="B1439" s="22" t="s">
        <v>45</v>
      </c>
      <c r="C1439">
        <v>8</v>
      </c>
      <c r="F1439">
        <v>84.11</v>
      </c>
      <c r="G1439">
        <v>334.06216216216001</v>
      </c>
    </row>
    <row r="1440" spans="1:7" x14ac:dyDescent="0.25">
      <c r="A1440" s="22" t="s">
        <v>42</v>
      </c>
      <c r="B1440" s="22" t="s">
        <v>45</v>
      </c>
      <c r="C1440">
        <v>8</v>
      </c>
      <c r="F1440">
        <v>85</v>
      </c>
      <c r="G1440">
        <v>335.86621621621998</v>
      </c>
    </row>
    <row r="1441" spans="1:7" x14ac:dyDescent="0.25">
      <c r="A1441" s="22" t="s">
        <v>42</v>
      </c>
      <c r="B1441" s="22" t="s">
        <v>45</v>
      </c>
      <c r="C1441">
        <v>8</v>
      </c>
      <c r="F1441">
        <v>85.1</v>
      </c>
      <c r="G1441">
        <v>336.06891891892002</v>
      </c>
    </row>
    <row r="1442" spans="1:7" x14ac:dyDescent="0.25">
      <c r="A1442" s="22" t="s">
        <v>42</v>
      </c>
      <c r="B1442" s="22" t="s">
        <v>45</v>
      </c>
      <c r="C1442">
        <v>8</v>
      </c>
      <c r="F1442">
        <v>86.3</v>
      </c>
      <c r="G1442">
        <v>338.50135135135002</v>
      </c>
    </row>
    <row r="1443" spans="1:7" x14ac:dyDescent="0.25">
      <c r="A1443" s="22" t="s">
        <v>42</v>
      </c>
      <c r="B1443" s="22" t="s">
        <v>45</v>
      </c>
      <c r="C1443">
        <v>8</v>
      </c>
      <c r="F1443">
        <v>86.31</v>
      </c>
      <c r="G1443">
        <v>338.52162162162</v>
      </c>
    </row>
    <row r="1444" spans="1:7" x14ac:dyDescent="0.25">
      <c r="A1444" s="22" t="s">
        <v>42</v>
      </c>
      <c r="B1444" s="22" t="s">
        <v>45</v>
      </c>
      <c r="C1444">
        <v>8</v>
      </c>
      <c r="F1444">
        <v>86.32</v>
      </c>
      <c r="G1444">
        <v>338.54189189188997</v>
      </c>
    </row>
    <row r="1445" spans="1:7" x14ac:dyDescent="0.25">
      <c r="A1445" s="22" t="s">
        <v>42</v>
      </c>
      <c r="B1445" s="22" t="s">
        <v>45</v>
      </c>
      <c r="C1445">
        <v>8</v>
      </c>
      <c r="F1445">
        <v>86.99</v>
      </c>
      <c r="G1445">
        <v>339.9</v>
      </c>
    </row>
    <row r="1446" spans="1:7" x14ac:dyDescent="0.25">
      <c r="A1446" s="22" t="s">
        <v>42</v>
      </c>
      <c r="B1446" s="22" t="s">
        <v>45</v>
      </c>
      <c r="C1446">
        <v>8</v>
      </c>
      <c r="F1446">
        <v>87.03</v>
      </c>
      <c r="G1446">
        <v>339.9</v>
      </c>
    </row>
    <row r="1447" spans="1:7" x14ac:dyDescent="0.25">
      <c r="A1447" s="22" t="s">
        <v>42</v>
      </c>
      <c r="B1447" s="22" t="s">
        <v>45</v>
      </c>
      <c r="C1447">
        <v>8</v>
      </c>
      <c r="F1447">
        <v>87.22</v>
      </c>
      <c r="G1447">
        <v>340.28054363375998</v>
      </c>
    </row>
    <row r="1448" spans="1:7" x14ac:dyDescent="0.25">
      <c r="A1448" s="22" t="s">
        <v>42</v>
      </c>
      <c r="B1448" s="22" t="s">
        <v>45</v>
      </c>
      <c r="C1448">
        <v>8</v>
      </c>
      <c r="F1448">
        <v>87.23</v>
      </c>
      <c r="G1448">
        <v>340.30057224606998</v>
      </c>
    </row>
    <row r="1449" spans="1:7" x14ac:dyDescent="0.25">
      <c r="A1449" s="22" t="s">
        <v>42</v>
      </c>
      <c r="B1449" s="22" t="s">
        <v>45</v>
      </c>
      <c r="C1449">
        <v>8</v>
      </c>
      <c r="F1449">
        <v>87.4</v>
      </c>
      <c r="G1449">
        <v>340.64105865521998</v>
      </c>
    </row>
    <row r="1450" spans="1:7" x14ac:dyDescent="0.25">
      <c r="A1450" s="22" t="s">
        <v>42</v>
      </c>
      <c r="B1450" s="22" t="s">
        <v>45</v>
      </c>
      <c r="C1450">
        <v>8</v>
      </c>
      <c r="F1450">
        <v>87.49</v>
      </c>
      <c r="G1450">
        <v>340.82131616595001</v>
      </c>
    </row>
    <row r="1451" spans="1:7" x14ac:dyDescent="0.25">
      <c r="A1451" s="22" t="s">
        <v>42</v>
      </c>
      <c r="B1451" s="22" t="s">
        <v>45</v>
      </c>
      <c r="C1451">
        <v>8</v>
      </c>
      <c r="F1451">
        <v>87.5</v>
      </c>
      <c r="G1451">
        <v>340.84134477825</v>
      </c>
    </row>
    <row r="1452" spans="1:7" x14ac:dyDescent="0.25">
      <c r="A1452" s="22" t="s">
        <v>42</v>
      </c>
      <c r="B1452" s="22" t="s">
        <v>45</v>
      </c>
      <c r="C1452">
        <v>8</v>
      </c>
      <c r="F1452">
        <v>87.51</v>
      </c>
      <c r="G1452">
        <v>340.86137339056</v>
      </c>
    </row>
    <row r="1453" spans="1:7" x14ac:dyDescent="0.25">
      <c r="A1453" s="22" t="s">
        <v>42</v>
      </c>
      <c r="B1453" s="22" t="s">
        <v>45</v>
      </c>
      <c r="C1453">
        <v>8</v>
      </c>
      <c r="F1453">
        <v>88</v>
      </c>
      <c r="G1453">
        <v>341.84277539342003</v>
      </c>
    </row>
    <row r="1454" spans="1:7" x14ac:dyDescent="0.25">
      <c r="A1454" s="22" t="s">
        <v>42</v>
      </c>
      <c r="B1454" s="22" t="s">
        <v>45</v>
      </c>
      <c r="C1454">
        <v>8</v>
      </c>
      <c r="F1454">
        <v>88</v>
      </c>
      <c r="G1454">
        <v>349.84277539342003</v>
      </c>
    </row>
    <row r="1455" spans="1:7" x14ac:dyDescent="0.25">
      <c r="A1455" s="22" t="s">
        <v>42</v>
      </c>
      <c r="B1455" s="22" t="s">
        <v>45</v>
      </c>
      <c r="C1455">
        <v>8</v>
      </c>
      <c r="F1455">
        <v>88.19</v>
      </c>
      <c r="G1455">
        <v>350.22331902718003</v>
      </c>
    </row>
    <row r="1456" spans="1:7" x14ac:dyDescent="0.25">
      <c r="A1456" s="22" t="s">
        <v>42</v>
      </c>
      <c r="B1456" s="22" t="s">
        <v>45</v>
      </c>
      <c r="C1456">
        <v>8</v>
      </c>
      <c r="F1456">
        <v>88.2</v>
      </c>
      <c r="G1456">
        <v>350.24334763948002</v>
      </c>
    </row>
    <row r="1457" spans="1:7" x14ac:dyDescent="0.25">
      <c r="A1457" s="22" t="s">
        <v>42</v>
      </c>
      <c r="B1457" s="22" t="s">
        <v>45</v>
      </c>
      <c r="C1457">
        <v>8</v>
      </c>
      <c r="F1457">
        <v>88.21</v>
      </c>
      <c r="G1457">
        <v>350.26337625179002</v>
      </c>
    </row>
    <row r="1458" spans="1:7" x14ac:dyDescent="0.25">
      <c r="A1458" s="22" t="s">
        <v>42</v>
      </c>
      <c r="B1458" s="22" t="s">
        <v>45</v>
      </c>
      <c r="C1458">
        <v>8</v>
      </c>
      <c r="F1458">
        <v>89.7</v>
      </c>
      <c r="G1458">
        <v>353.24763948498003</v>
      </c>
    </row>
    <row r="1459" spans="1:7" x14ac:dyDescent="0.25">
      <c r="A1459" s="22" t="s">
        <v>42</v>
      </c>
      <c r="B1459" s="22" t="s">
        <v>45</v>
      </c>
      <c r="C1459">
        <v>8</v>
      </c>
      <c r="F1459">
        <v>89.71</v>
      </c>
      <c r="G1459">
        <v>353.26766809728002</v>
      </c>
    </row>
    <row r="1460" spans="1:7" x14ac:dyDescent="0.25">
      <c r="A1460" s="22" t="s">
        <v>42</v>
      </c>
      <c r="B1460" s="22" t="s">
        <v>45</v>
      </c>
      <c r="C1460">
        <v>8</v>
      </c>
      <c r="F1460">
        <v>90</v>
      </c>
      <c r="G1460">
        <v>353.84849785407999</v>
      </c>
    </row>
    <row r="1461" spans="1:7" x14ac:dyDescent="0.25">
      <c r="A1461" s="22" t="s">
        <v>42</v>
      </c>
      <c r="B1461" s="22" t="s">
        <v>45</v>
      </c>
      <c r="C1461">
        <v>8</v>
      </c>
      <c r="F1461">
        <v>90</v>
      </c>
      <c r="G1461">
        <v>361.84849785407999</v>
      </c>
    </row>
    <row r="1462" spans="1:7" x14ac:dyDescent="0.25">
      <c r="A1462" s="22" t="s">
        <v>42</v>
      </c>
      <c r="B1462" s="22" t="s">
        <v>45</v>
      </c>
      <c r="C1462">
        <v>8</v>
      </c>
      <c r="F1462">
        <v>90.1</v>
      </c>
      <c r="G1462">
        <v>362.04878397711002</v>
      </c>
    </row>
    <row r="1463" spans="1:7" x14ac:dyDescent="0.25">
      <c r="A1463" s="22" t="s">
        <v>42</v>
      </c>
      <c r="B1463" s="22" t="s">
        <v>45</v>
      </c>
      <c r="C1463">
        <v>8</v>
      </c>
      <c r="F1463">
        <v>91.35</v>
      </c>
      <c r="G1463">
        <v>364.55236051501998</v>
      </c>
    </row>
    <row r="1464" spans="1:7" x14ac:dyDescent="0.25">
      <c r="A1464" s="22" t="s">
        <v>42</v>
      </c>
      <c r="B1464" s="22" t="s">
        <v>45</v>
      </c>
      <c r="C1464">
        <v>8</v>
      </c>
      <c r="F1464">
        <v>91.36</v>
      </c>
      <c r="G1464">
        <v>364.57238912731998</v>
      </c>
    </row>
    <row r="1465" spans="1:7" x14ac:dyDescent="0.25">
      <c r="A1465" s="22" t="s">
        <v>42</v>
      </c>
      <c r="B1465" s="22" t="s">
        <v>45</v>
      </c>
      <c r="C1465">
        <v>8</v>
      </c>
      <c r="F1465">
        <v>91.37</v>
      </c>
      <c r="G1465">
        <v>364.59241773962998</v>
      </c>
    </row>
    <row r="1466" spans="1:7" x14ac:dyDescent="0.25">
      <c r="A1466" s="22" t="s">
        <v>42</v>
      </c>
      <c r="B1466" s="22" t="s">
        <v>45</v>
      </c>
      <c r="C1466">
        <v>8</v>
      </c>
      <c r="F1466">
        <v>92</v>
      </c>
      <c r="G1466">
        <v>365.85422031474002</v>
      </c>
    </row>
    <row r="1467" spans="1:7" x14ac:dyDescent="0.25">
      <c r="A1467" s="22" t="s">
        <v>42</v>
      </c>
      <c r="B1467" s="22" t="s">
        <v>45</v>
      </c>
      <c r="C1467">
        <v>8</v>
      </c>
      <c r="F1467">
        <v>92</v>
      </c>
      <c r="G1467">
        <v>378.85422031474002</v>
      </c>
    </row>
    <row r="1468" spans="1:7" x14ac:dyDescent="0.25">
      <c r="A1468" s="22" t="s">
        <v>42</v>
      </c>
      <c r="B1468" s="22" t="s">
        <v>45</v>
      </c>
      <c r="C1468">
        <v>8</v>
      </c>
      <c r="F1468">
        <v>92.44</v>
      </c>
      <c r="G1468">
        <v>379.73547925608</v>
      </c>
    </row>
    <row r="1469" spans="1:7" x14ac:dyDescent="0.25">
      <c r="A1469" s="22" t="s">
        <v>42</v>
      </c>
      <c r="B1469" s="22" t="s">
        <v>45</v>
      </c>
      <c r="C1469">
        <v>8</v>
      </c>
      <c r="F1469">
        <v>92.45</v>
      </c>
      <c r="G1469">
        <v>379.75550786837999</v>
      </c>
    </row>
    <row r="1470" spans="1:7" x14ac:dyDescent="0.25">
      <c r="A1470" s="22" t="s">
        <v>42</v>
      </c>
      <c r="B1470" s="22" t="s">
        <v>45</v>
      </c>
      <c r="C1470">
        <v>8</v>
      </c>
      <c r="F1470">
        <v>93.55</v>
      </c>
      <c r="G1470">
        <v>381.95865522175001</v>
      </c>
    </row>
    <row r="1471" spans="1:7" x14ac:dyDescent="0.25">
      <c r="A1471" s="22" t="s">
        <v>42</v>
      </c>
      <c r="B1471" s="22" t="s">
        <v>45</v>
      </c>
      <c r="C1471">
        <v>8</v>
      </c>
      <c r="F1471">
        <v>93.56</v>
      </c>
      <c r="G1471">
        <v>381.97868383405</v>
      </c>
    </row>
    <row r="1472" spans="1:7" x14ac:dyDescent="0.25">
      <c r="A1472" s="22" t="s">
        <v>42</v>
      </c>
      <c r="B1472" s="22" t="s">
        <v>45</v>
      </c>
      <c r="C1472">
        <v>8</v>
      </c>
      <c r="F1472">
        <v>94</v>
      </c>
      <c r="G1472">
        <v>382.85994277538998</v>
      </c>
    </row>
    <row r="1473" spans="1:7" x14ac:dyDescent="0.25">
      <c r="A1473" s="22" t="s">
        <v>42</v>
      </c>
      <c r="B1473" s="22" t="s">
        <v>45</v>
      </c>
      <c r="C1473">
        <v>8</v>
      </c>
      <c r="F1473">
        <v>94</v>
      </c>
      <c r="G1473">
        <v>391.85994277538998</v>
      </c>
    </row>
    <row r="1474" spans="1:7" x14ac:dyDescent="0.25">
      <c r="A1474" s="22" t="s">
        <v>42</v>
      </c>
      <c r="B1474" s="22" t="s">
        <v>45</v>
      </c>
      <c r="C1474">
        <v>8</v>
      </c>
      <c r="F1474">
        <v>94.02</v>
      </c>
      <c r="G1474">
        <v>391.9</v>
      </c>
    </row>
    <row r="1475" spans="1:7" x14ac:dyDescent="0.25">
      <c r="A1475" s="22" t="s">
        <v>42</v>
      </c>
      <c r="B1475" s="22" t="s">
        <v>45</v>
      </c>
      <c r="C1475">
        <v>8</v>
      </c>
      <c r="F1475">
        <v>96</v>
      </c>
      <c r="G1475">
        <v>391.9</v>
      </c>
    </row>
    <row r="1476" spans="1:7" x14ac:dyDescent="0.25">
      <c r="A1476" s="22" t="s">
        <v>42</v>
      </c>
      <c r="B1476" s="22" t="s">
        <v>45</v>
      </c>
      <c r="C1476">
        <v>8</v>
      </c>
      <c r="F1476">
        <v>96</v>
      </c>
      <c r="G1476">
        <v>399.9</v>
      </c>
    </row>
    <row r="1477" spans="1:7" x14ac:dyDescent="0.25">
      <c r="A1477" s="22" t="s">
        <v>42</v>
      </c>
      <c r="B1477" s="22" t="s">
        <v>45</v>
      </c>
      <c r="C1477">
        <v>8</v>
      </c>
      <c r="F1477">
        <v>98</v>
      </c>
      <c r="G1477">
        <v>399.9</v>
      </c>
    </row>
    <row r="1478" spans="1:7" x14ac:dyDescent="0.25">
      <c r="A1478" s="22" t="s">
        <v>42</v>
      </c>
      <c r="B1478" s="22" t="s">
        <v>45</v>
      </c>
      <c r="C1478">
        <v>8</v>
      </c>
      <c r="F1478">
        <v>98</v>
      </c>
      <c r="G1478">
        <v>407.9</v>
      </c>
    </row>
    <row r="1479" spans="1:7" x14ac:dyDescent="0.25">
      <c r="A1479" s="22" t="s">
        <v>42</v>
      </c>
      <c r="B1479" s="22" t="s">
        <v>45</v>
      </c>
      <c r="C1479">
        <v>8</v>
      </c>
      <c r="F1479">
        <v>99</v>
      </c>
      <c r="G1479">
        <v>407.9</v>
      </c>
    </row>
    <row r="1480" spans="1:7" x14ac:dyDescent="0.25">
      <c r="A1480" s="22" t="s">
        <v>42</v>
      </c>
      <c r="B1480" s="22" t="s">
        <v>45</v>
      </c>
      <c r="C1480">
        <v>8</v>
      </c>
      <c r="F1480">
        <v>99.01</v>
      </c>
      <c r="G1480">
        <v>409.4</v>
      </c>
    </row>
    <row r="1481" spans="1:7" x14ac:dyDescent="0.25">
      <c r="A1481" s="22" t="s">
        <v>42</v>
      </c>
      <c r="B1481" s="22" t="s">
        <v>45</v>
      </c>
      <c r="C1481">
        <v>8</v>
      </c>
      <c r="F1481">
        <v>99.02</v>
      </c>
      <c r="G1481">
        <v>410.9</v>
      </c>
    </row>
    <row r="1482" spans="1:7" x14ac:dyDescent="0.25">
      <c r="A1482" s="22" t="s">
        <v>42</v>
      </c>
      <c r="B1482" s="22" t="s">
        <v>45</v>
      </c>
      <c r="C1482">
        <v>8</v>
      </c>
      <c r="F1482">
        <v>99.1</v>
      </c>
      <c r="G1482">
        <v>422.9</v>
      </c>
    </row>
    <row r="1483" spans="1:7" x14ac:dyDescent="0.25">
      <c r="A1483" s="22" t="s">
        <v>42</v>
      </c>
      <c r="B1483" s="22" t="s">
        <v>45</v>
      </c>
      <c r="C1483">
        <v>8</v>
      </c>
      <c r="F1483">
        <v>99.99</v>
      </c>
      <c r="G1483">
        <v>422.9</v>
      </c>
    </row>
    <row r="1484" spans="1:7" x14ac:dyDescent="0.25">
      <c r="A1484" s="22" t="s">
        <v>42</v>
      </c>
      <c r="B1484" s="22" t="s">
        <v>45</v>
      </c>
      <c r="C1484">
        <v>8</v>
      </c>
      <c r="F1484">
        <v>100</v>
      </c>
      <c r="G1484">
        <v>437.9</v>
      </c>
    </row>
    <row r="1485" spans="1:7" x14ac:dyDescent="0.25">
      <c r="A1485" s="22" t="s">
        <v>42</v>
      </c>
      <c r="B1485" s="22" t="s">
        <v>45</v>
      </c>
      <c r="C1485">
        <v>8</v>
      </c>
      <c r="F1485">
        <v>100</v>
      </c>
      <c r="G1485">
        <v>439.9</v>
      </c>
    </row>
    <row r="1486" spans="1:7" x14ac:dyDescent="0.25">
      <c r="A1486" s="22" t="s">
        <v>42</v>
      </c>
      <c r="B1486" s="22" t="s">
        <v>45</v>
      </c>
      <c r="C1486">
        <v>8</v>
      </c>
      <c r="F1486">
        <v>102</v>
      </c>
      <c r="G1486">
        <v>439.9</v>
      </c>
    </row>
    <row r="1487" spans="1:7" x14ac:dyDescent="0.25">
      <c r="A1487" s="22" t="s">
        <v>42</v>
      </c>
      <c r="B1487" s="22" t="s">
        <v>45</v>
      </c>
      <c r="C1487">
        <v>8</v>
      </c>
      <c r="F1487">
        <v>102.1</v>
      </c>
      <c r="G1487">
        <v>454.9</v>
      </c>
    </row>
    <row r="1488" spans="1:7" x14ac:dyDescent="0.25">
      <c r="A1488" s="22" t="s">
        <v>42</v>
      </c>
      <c r="B1488" s="22" t="s">
        <v>45</v>
      </c>
      <c r="C1488">
        <v>8</v>
      </c>
      <c r="F1488">
        <v>105</v>
      </c>
      <c r="G1488">
        <v>454.9</v>
      </c>
    </row>
    <row r="1489" spans="1:7" x14ac:dyDescent="0.25">
      <c r="A1489" s="22" t="s">
        <v>42</v>
      </c>
      <c r="B1489" s="22" t="s">
        <v>45</v>
      </c>
      <c r="C1489">
        <v>8</v>
      </c>
      <c r="F1489">
        <v>105.1</v>
      </c>
      <c r="G1489">
        <v>469.9</v>
      </c>
    </row>
    <row r="1490" spans="1:7" x14ac:dyDescent="0.25">
      <c r="A1490" s="22" t="s">
        <v>42</v>
      </c>
      <c r="B1490" s="22" t="s">
        <v>45</v>
      </c>
      <c r="C1490">
        <v>8</v>
      </c>
      <c r="F1490">
        <v>105.41</v>
      </c>
      <c r="G1490">
        <v>469.9</v>
      </c>
    </row>
    <row r="1491" spans="1:7" x14ac:dyDescent="0.25">
      <c r="A1491" s="22" t="s">
        <v>42</v>
      </c>
      <c r="B1491" s="22" t="s">
        <v>45</v>
      </c>
      <c r="C1491">
        <v>8</v>
      </c>
      <c r="F1491">
        <v>105.42</v>
      </c>
      <c r="G1491">
        <v>508.9</v>
      </c>
    </row>
    <row r="1492" spans="1:7" x14ac:dyDescent="0.25">
      <c r="A1492" s="22" t="s">
        <v>42</v>
      </c>
      <c r="B1492" s="22" t="s">
        <v>45</v>
      </c>
      <c r="C1492">
        <v>8</v>
      </c>
      <c r="F1492">
        <v>107</v>
      </c>
      <c r="G1492">
        <v>508.9</v>
      </c>
    </row>
    <row r="1493" spans="1:7" x14ac:dyDescent="0.25">
      <c r="A1493" s="22" t="s">
        <v>42</v>
      </c>
      <c r="B1493" s="22" t="s">
        <v>45</v>
      </c>
      <c r="C1493">
        <v>8</v>
      </c>
      <c r="F1493">
        <v>107.01</v>
      </c>
      <c r="G1493">
        <v>509.1</v>
      </c>
    </row>
    <row r="1494" spans="1:7" x14ac:dyDescent="0.25">
      <c r="A1494" s="22" t="s">
        <v>42</v>
      </c>
      <c r="B1494" s="22" t="s">
        <v>45</v>
      </c>
      <c r="C1494">
        <v>8</v>
      </c>
      <c r="F1494">
        <v>177.4</v>
      </c>
      <c r="G1494">
        <v>509.1</v>
      </c>
    </row>
    <row r="1495" spans="1:7" x14ac:dyDescent="0.25">
      <c r="A1495" s="22" t="s">
        <v>42</v>
      </c>
      <c r="B1495" s="22" t="s">
        <v>45</v>
      </c>
      <c r="C1495">
        <v>8</v>
      </c>
      <c r="F1495">
        <v>177.5</v>
      </c>
      <c r="G1495">
        <v>514.1</v>
      </c>
    </row>
    <row r="1496" spans="1:7" x14ac:dyDescent="0.25">
      <c r="A1496" s="22" t="s">
        <v>42</v>
      </c>
      <c r="B1496" s="22" t="s">
        <v>45</v>
      </c>
      <c r="C1496">
        <v>8</v>
      </c>
      <c r="F1496">
        <v>1000</v>
      </c>
      <c r="G1496">
        <v>514.1</v>
      </c>
    </row>
    <row r="1497" spans="1:7" x14ac:dyDescent="0.25">
      <c r="A1497" s="22" t="s">
        <v>42</v>
      </c>
      <c r="B1497" s="22" t="s">
        <v>45</v>
      </c>
      <c r="C1497">
        <v>9</v>
      </c>
      <c r="D1497">
        <v>0.1</v>
      </c>
      <c r="E1497">
        <v>189.3</v>
      </c>
    </row>
    <row r="1498" spans="1:7" x14ac:dyDescent="0.25">
      <c r="A1498" s="22" t="s">
        <v>42</v>
      </c>
      <c r="B1498" s="22" t="s">
        <v>45</v>
      </c>
      <c r="C1498">
        <v>9</v>
      </c>
      <c r="D1498">
        <v>0.11</v>
      </c>
      <c r="E1498">
        <v>188.3</v>
      </c>
    </row>
    <row r="1499" spans="1:7" x14ac:dyDescent="0.25">
      <c r="A1499" s="22" t="s">
        <v>42</v>
      </c>
      <c r="B1499" s="22" t="s">
        <v>45</v>
      </c>
      <c r="C1499">
        <v>9</v>
      </c>
      <c r="D1499">
        <v>2</v>
      </c>
      <c r="E1499">
        <v>188.3</v>
      </c>
    </row>
    <row r="1500" spans="1:7" x14ac:dyDescent="0.25">
      <c r="A1500" s="22" t="s">
        <v>42</v>
      </c>
      <c r="B1500" s="22" t="s">
        <v>45</v>
      </c>
      <c r="C1500">
        <v>9</v>
      </c>
      <c r="D1500">
        <v>2</v>
      </c>
      <c r="E1500">
        <v>179.3</v>
      </c>
    </row>
    <row r="1501" spans="1:7" x14ac:dyDescent="0.25">
      <c r="A1501" s="22" t="s">
        <v>42</v>
      </c>
      <c r="B1501" s="22" t="s">
        <v>45</v>
      </c>
      <c r="C1501">
        <v>9</v>
      </c>
      <c r="D1501">
        <v>6</v>
      </c>
      <c r="E1501">
        <v>179.3</v>
      </c>
    </row>
    <row r="1502" spans="1:7" x14ac:dyDescent="0.25">
      <c r="A1502" s="22" t="s">
        <v>42</v>
      </c>
      <c r="B1502" s="22" t="s">
        <v>45</v>
      </c>
      <c r="C1502">
        <v>9</v>
      </c>
      <c r="D1502">
        <v>6.9</v>
      </c>
      <c r="E1502">
        <v>177.3</v>
      </c>
    </row>
    <row r="1503" spans="1:7" x14ac:dyDescent="0.25">
      <c r="A1503" s="22" t="s">
        <v>42</v>
      </c>
      <c r="B1503" s="22" t="s">
        <v>45</v>
      </c>
      <c r="C1503">
        <v>9</v>
      </c>
      <c r="D1503">
        <v>7</v>
      </c>
      <c r="E1503">
        <v>177.3</v>
      </c>
    </row>
    <row r="1504" spans="1:7" x14ac:dyDescent="0.25">
      <c r="A1504" s="22" t="s">
        <v>42</v>
      </c>
      <c r="B1504" s="22" t="s">
        <v>45</v>
      </c>
      <c r="C1504">
        <v>9</v>
      </c>
      <c r="D1504">
        <v>7.9</v>
      </c>
      <c r="E1504">
        <v>174.3</v>
      </c>
    </row>
    <row r="1505" spans="1:5" x14ac:dyDescent="0.25">
      <c r="A1505" s="22" t="s">
        <v>42</v>
      </c>
      <c r="B1505" s="22" t="s">
        <v>45</v>
      </c>
      <c r="C1505">
        <v>9</v>
      </c>
      <c r="D1505">
        <v>8</v>
      </c>
      <c r="E1505">
        <v>174.3</v>
      </c>
    </row>
    <row r="1506" spans="1:5" x14ac:dyDescent="0.25">
      <c r="A1506" s="22" t="s">
        <v>42</v>
      </c>
      <c r="B1506" s="22" t="s">
        <v>45</v>
      </c>
      <c r="C1506">
        <v>9</v>
      </c>
      <c r="D1506">
        <v>8.9</v>
      </c>
      <c r="E1506">
        <v>171.3</v>
      </c>
    </row>
    <row r="1507" spans="1:5" x14ac:dyDescent="0.25">
      <c r="A1507" s="22" t="s">
        <v>42</v>
      </c>
      <c r="B1507" s="22" t="s">
        <v>45</v>
      </c>
      <c r="C1507">
        <v>9</v>
      </c>
      <c r="D1507">
        <v>9</v>
      </c>
      <c r="E1507">
        <v>171.3</v>
      </c>
    </row>
    <row r="1508" spans="1:5" x14ac:dyDescent="0.25">
      <c r="A1508" s="22" t="s">
        <v>42</v>
      </c>
      <c r="B1508" s="22" t="s">
        <v>45</v>
      </c>
      <c r="C1508">
        <v>9</v>
      </c>
      <c r="D1508">
        <v>9.9</v>
      </c>
      <c r="E1508">
        <v>168.3</v>
      </c>
    </row>
    <row r="1509" spans="1:5" x14ac:dyDescent="0.25">
      <c r="A1509" s="22" t="s">
        <v>42</v>
      </c>
      <c r="B1509" s="22" t="s">
        <v>45</v>
      </c>
      <c r="C1509">
        <v>9</v>
      </c>
      <c r="D1509">
        <v>10</v>
      </c>
      <c r="E1509">
        <v>168.3</v>
      </c>
    </row>
    <row r="1510" spans="1:5" x14ac:dyDescent="0.25">
      <c r="A1510" s="22" t="s">
        <v>42</v>
      </c>
      <c r="B1510" s="22" t="s">
        <v>45</v>
      </c>
      <c r="C1510">
        <v>9</v>
      </c>
      <c r="D1510">
        <v>10.06</v>
      </c>
      <c r="E1510">
        <v>168.1</v>
      </c>
    </row>
    <row r="1511" spans="1:5" x14ac:dyDescent="0.25">
      <c r="A1511" s="22" t="s">
        <v>42</v>
      </c>
      <c r="B1511" s="22" t="s">
        <v>45</v>
      </c>
      <c r="C1511">
        <v>9</v>
      </c>
      <c r="D1511">
        <v>10.07</v>
      </c>
      <c r="E1511">
        <v>168.06666666666999</v>
      </c>
    </row>
    <row r="1512" spans="1:5" x14ac:dyDescent="0.25">
      <c r="A1512" s="22" t="s">
        <v>42</v>
      </c>
      <c r="B1512" s="22" t="s">
        <v>45</v>
      </c>
      <c r="C1512">
        <v>9</v>
      </c>
      <c r="D1512">
        <v>10.9</v>
      </c>
      <c r="E1512">
        <v>165.3</v>
      </c>
    </row>
    <row r="1513" spans="1:5" x14ac:dyDescent="0.25">
      <c r="A1513" s="22" t="s">
        <v>42</v>
      </c>
      <c r="B1513" s="22" t="s">
        <v>45</v>
      </c>
      <c r="C1513">
        <v>9</v>
      </c>
      <c r="D1513">
        <v>11</v>
      </c>
      <c r="E1513">
        <v>165.3</v>
      </c>
    </row>
    <row r="1514" spans="1:5" x14ac:dyDescent="0.25">
      <c r="A1514" s="22" t="s">
        <v>42</v>
      </c>
      <c r="B1514" s="22" t="s">
        <v>45</v>
      </c>
      <c r="C1514">
        <v>9</v>
      </c>
      <c r="D1514">
        <v>11.9</v>
      </c>
      <c r="E1514">
        <v>162.30000000000001</v>
      </c>
    </row>
    <row r="1515" spans="1:5" x14ac:dyDescent="0.25">
      <c r="A1515" s="22" t="s">
        <v>42</v>
      </c>
      <c r="B1515" s="22" t="s">
        <v>45</v>
      </c>
      <c r="C1515">
        <v>9</v>
      </c>
      <c r="D1515">
        <v>12</v>
      </c>
      <c r="E1515">
        <v>162.30000000000001</v>
      </c>
    </row>
    <row r="1516" spans="1:5" x14ac:dyDescent="0.25">
      <c r="A1516" s="22" t="s">
        <v>42</v>
      </c>
      <c r="B1516" s="22" t="s">
        <v>45</v>
      </c>
      <c r="C1516">
        <v>9</v>
      </c>
      <c r="D1516">
        <v>12.5</v>
      </c>
      <c r="E1516">
        <v>160.63333333333</v>
      </c>
    </row>
    <row r="1517" spans="1:5" x14ac:dyDescent="0.25">
      <c r="A1517" s="22" t="s">
        <v>42</v>
      </c>
      <c r="B1517" s="22" t="s">
        <v>45</v>
      </c>
      <c r="C1517">
        <v>9</v>
      </c>
      <c r="D1517">
        <v>12.6</v>
      </c>
      <c r="E1517">
        <v>160.30000000000001</v>
      </c>
    </row>
    <row r="1518" spans="1:5" x14ac:dyDescent="0.25">
      <c r="A1518" s="22" t="s">
        <v>42</v>
      </c>
      <c r="B1518" s="22" t="s">
        <v>45</v>
      </c>
      <c r="C1518">
        <v>9</v>
      </c>
      <c r="D1518">
        <v>12.9</v>
      </c>
      <c r="E1518">
        <v>159.30000000000001</v>
      </c>
    </row>
    <row r="1519" spans="1:5" x14ac:dyDescent="0.25">
      <c r="A1519" s="22" t="s">
        <v>42</v>
      </c>
      <c r="B1519" s="22" t="s">
        <v>45</v>
      </c>
      <c r="C1519">
        <v>9</v>
      </c>
      <c r="D1519">
        <v>22</v>
      </c>
      <c r="E1519">
        <v>159.30000000000001</v>
      </c>
    </row>
    <row r="1520" spans="1:5" x14ac:dyDescent="0.25">
      <c r="A1520" s="22" t="s">
        <v>42</v>
      </c>
      <c r="B1520" s="22" t="s">
        <v>45</v>
      </c>
      <c r="C1520">
        <v>9</v>
      </c>
      <c r="D1520">
        <v>22.1</v>
      </c>
      <c r="E1520">
        <v>154.30000000000001</v>
      </c>
    </row>
    <row r="1521" spans="1:5" x14ac:dyDescent="0.25">
      <c r="A1521" s="22" t="s">
        <v>42</v>
      </c>
      <c r="B1521" s="22" t="s">
        <v>45</v>
      </c>
      <c r="C1521">
        <v>9</v>
      </c>
      <c r="D1521">
        <v>27.55</v>
      </c>
      <c r="E1521">
        <v>154.30000000000001</v>
      </c>
    </row>
    <row r="1522" spans="1:5" x14ac:dyDescent="0.25">
      <c r="A1522" s="22" t="s">
        <v>42</v>
      </c>
      <c r="B1522" s="22" t="s">
        <v>45</v>
      </c>
      <c r="C1522">
        <v>9</v>
      </c>
      <c r="D1522">
        <v>27.56</v>
      </c>
      <c r="E1522">
        <v>134.30000000000001</v>
      </c>
    </row>
    <row r="1523" spans="1:5" x14ac:dyDescent="0.25">
      <c r="A1523" s="22" t="s">
        <v>42</v>
      </c>
      <c r="B1523" s="22" t="s">
        <v>45</v>
      </c>
      <c r="C1523">
        <v>9</v>
      </c>
      <c r="D1523">
        <v>29</v>
      </c>
      <c r="E1523">
        <v>134.30000000000001</v>
      </c>
    </row>
    <row r="1524" spans="1:5" x14ac:dyDescent="0.25">
      <c r="A1524" s="22" t="s">
        <v>42</v>
      </c>
      <c r="B1524" s="22" t="s">
        <v>45</v>
      </c>
      <c r="C1524">
        <v>9</v>
      </c>
      <c r="D1524">
        <v>29.1</v>
      </c>
      <c r="E1524">
        <v>119.3</v>
      </c>
    </row>
    <row r="1525" spans="1:5" x14ac:dyDescent="0.25">
      <c r="A1525" s="22" t="s">
        <v>42</v>
      </c>
      <c r="B1525" s="22" t="s">
        <v>45</v>
      </c>
      <c r="C1525">
        <v>9</v>
      </c>
      <c r="D1525">
        <v>40</v>
      </c>
      <c r="E1525">
        <v>119.3</v>
      </c>
    </row>
    <row r="1526" spans="1:5" x14ac:dyDescent="0.25">
      <c r="A1526" s="22" t="s">
        <v>42</v>
      </c>
      <c r="B1526" s="22" t="s">
        <v>45</v>
      </c>
      <c r="C1526">
        <v>9</v>
      </c>
      <c r="D1526">
        <v>40.06</v>
      </c>
      <c r="E1526">
        <v>113.3</v>
      </c>
    </row>
    <row r="1527" spans="1:5" x14ac:dyDescent="0.25">
      <c r="A1527" s="22" t="s">
        <v>42</v>
      </c>
      <c r="B1527" s="22" t="s">
        <v>45</v>
      </c>
      <c r="C1527">
        <v>9</v>
      </c>
      <c r="D1527">
        <v>40.07</v>
      </c>
      <c r="E1527">
        <v>112.3</v>
      </c>
    </row>
    <row r="1528" spans="1:5" x14ac:dyDescent="0.25">
      <c r="A1528" s="22" t="s">
        <v>42</v>
      </c>
      <c r="B1528" s="22" t="s">
        <v>45</v>
      </c>
      <c r="C1528">
        <v>9</v>
      </c>
      <c r="D1528">
        <v>40.08</v>
      </c>
      <c r="E1528">
        <v>111.3</v>
      </c>
    </row>
    <row r="1529" spans="1:5" x14ac:dyDescent="0.25">
      <c r="A1529" s="22" t="s">
        <v>42</v>
      </c>
      <c r="B1529" s="22" t="s">
        <v>45</v>
      </c>
      <c r="C1529">
        <v>9</v>
      </c>
      <c r="D1529">
        <v>40.1</v>
      </c>
      <c r="E1529">
        <v>109.3</v>
      </c>
    </row>
    <row r="1530" spans="1:5" x14ac:dyDescent="0.25">
      <c r="A1530" s="22" t="s">
        <v>42</v>
      </c>
      <c r="B1530" s="22" t="s">
        <v>45</v>
      </c>
      <c r="C1530">
        <v>9</v>
      </c>
      <c r="D1530">
        <v>47</v>
      </c>
      <c r="E1530">
        <v>109.3</v>
      </c>
    </row>
    <row r="1531" spans="1:5" x14ac:dyDescent="0.25">
      <c r="A1531" s="22" t="s">
        <v>42</v>
      </c>
      <c r="B1531" s="22" t="s">
        <v>45</v>
      </c>
      <c r="C1531">
        <v>9</v>
      </c>
      <c r="D1531">
        <v>47.1</v>
      </c>
      <c r="E1531">
        <v>107.3</v>
      </c>
    </row>
    <row r="1532" spans="1:5" x14ac:dyDescent="0.25">
      <c r="A1532" s="22" t="s">
        <v>42</v>
      </c>
      <c r="B1532" s="22" t="s">
        <v>45</v>
      </c>
      <c r="C1532">
        <v>9</v>
      </c>
      <c r="D1532">
        <v>61</v>
      </c>
      <c r="E1532">
        <v>107.3</v>
      </c>
    </row>
    <row r="1533" spans="1:5" x14ac:dyDescent="0.25">
      <c r="A1533" s="22" t="s">
        <v>42</v>
      </c>
      <c r="B1533" s="22" t="s">
        <v>45</v>
      </c>
      <c r="C1533">
        <v>9</v>
      </c>
      <c r="D1533">
        <v>61.1</v>
      </c>
      <c r="E1533">
        <v>92.3</v>
      </c>
    </row>
    <row r="1534" spans="1:5" x14ac:dyDescent="0.25">
      <c r="A1534" s="22" t="s">
        <v>42</v>
      </c>
      <c r="B1534" s="22" t="s">
        <v>45</v>
      </c>
      <c r="C1534">
        <v>9</v>
      </c>
      <c r="D1534">
        <v>66</v>
      </c>
      <c r="E1534">
        <v>92.3</v>
      </c>
    </row>
    <row r="1535" spans="1:5" x14ac:dyDescent="0.25">
      <c r="A1535" s="22" t="s">
        <v>42</v>
      </c>
      <c r="B1535" s="22" t="s">
        <v>45</v>
      </c>
      <c r="C1535">
        <v>9</v>
      </c>
      <c r="D1535">
        <v>66.099999999999994</v>
      </c>
      <c r="E1535">
        <v>72.3</v>
      </c>
    </row>
    <row r="1536" spans="1:5" x14ac:dyDescent="0.25">
      <c r="A1536" s="22" t="s">
        <v>42</v>
      </c>
      <c r="B1536" s="22" t="s">
        <v>45</v>
      </c>
      <c r="C1536">
        <v>9</v>
      </c>
      <c r="D1536">
        <v>71</v>
      </c>
      <c r="E1536">
        <v>72.3</v>
      </c>
    </row>
    <row r="1537" spans="1:5" x14ac:dyDescent="0.25">
      <c r="A1537" s="22" t="s">
        <v>42</v>
      </c>
      <c r="B1537" s="22" t="s">
        <v>45</v>
      </c>
      <c r="C1537">
        <v>9</v>
      </c>
      <c r="D1537">
        <v>71.010000000000005</v>
      </c>
      <c r="E1537">
        <v>70.8</v>
      </c>
    </row>
    <row r="1538" spans="1:5" x14ac:dyDescent="0.25">
      <c r="A1538" s="22" t="s">
        <v>42</v>
      </c>
      <c r="B1538" s="22" t="s">
        <v>45</v>
      </c>
      <c r="C1538">
        <v>9</v>
      </c>
      <c r="D1538">
        <v>71.02</v>
      </c>
      <c r="E1538">
        <v>69.3</v>
      </c>
    </row>
    <row r="1539" spans="1:5" x14ac:dyDescent="0.25">
      <c r="A1539" s="22" t="s">
        <v>42</v>
      </c>
      <c r="B1539" s="22" t="s">
        <v>45</v>
      </c>
      <c r="C1539">
        <v>9</v>
      </c>
      <c r="D1539">
        <v>71.099999999999994</v>
      </c>
      <c r="E1539">
        <v>57.3</v>
      </c>
    </row>
    <row r="1540" spans="1:5" x14ac:dyDescent="0.25">
      <c r="A1540" s="22" t="s">
        <v>42</v>
      </c>
      <c r="B1540" s="22" t="s">
        <v>45</v>
      </c>
      <c r="C1540">
        <v>9</v>
      </c>
      <c r="D1540">
        <v>76</v>
      </c>
      <c r="E1540">
        <v>57.3</v>
      </c>
    </row>
    <row r="1541" spans="1:5" x14ac:dyDescent="0.25">
      <c r="A1541" s="22" t="s">
        <v>42</v>
      </c>
      <c r="B1541" s="22" t="s">
        <v>45</v>
      </c>
      <c r="C1541">
        <v>9</v>
      </c>
      <c r="D1541">
        <v>76.099999999999994</v>
      </c>
      <c r="E1541">
        <v>47.3</v>
      </c>
    </row>
    <row r="1542" spans="1:5" x14ac:dyDescent="0.25">
      <c r="A1542" s="22" t="s">
        <v>42</v>
      </c>
      <c r="B1542" s="22" t="s">
        <v>45</v>
      </c>
      <c r="C1542">
        <v>9</v>
      </c>
      <c r="D1542">
        <v>81</v>
      </c>
      <c r="E1542">
        <v>47.3</v>
      </c>
    </row>
    <row r="1543" spans="1:5" x14ac:dyDescent="0.25">
      <c r="A1543" s="22" t="s">
        <v>42</v>
      </c>
      <c r="B1543" s="22" t="s">
        <v>45</v>
      </c>
      <c r="C1543">
        <v>9</v>
      </c>
      <c r="D1543">
        <v>81.099999999999994</v>
      </c>
      <c r="E1543">
        <v>32.299999999999997</v>
      </c>
    </row>
    <row r="1544" spans="1:5" x14ac:dyDescent="0.25">
      <c r="A1544" s="22" t="s">
        <v>42</v>
      </c>
      <c r="B1544" s="22" t="s">
        <v>45</v>
      </c>
      <c r="C1544">
        <v>9</v>
      </c>
      <c r="D1544">
        <v>122.55</v>
      </c>
      <c r="E1544">
        <v>32.299999999999997</v>
      </c>
    </row>
    <row r="1545" spans="1:5" x14ac:dyDescent="0.25">
      <c r="A1545" s="22" t="s">
        <v>42</v>
      </c>
      <c r="B1545" s="22" t="s">
        <v>45</v>
      </c>
      <c r="C1545">
        <v>9</v>
      </c>
      <c r="D1545">
        <v>122.56</v>
      </c>
      <c r="E1545">
        <v>27.3</v>
      </c>
    </row>
    <row r="1546" spans="1:5" x14ac:dyDescent="0.25">
      <c r="A1546" s="22" t="s">
        <v>42</v>
      </c>
      <c r="B1546" s="22" t="s">
        <v>45</v>
      </c>
      <c r="C1546">
        <v>9</v>
      </c>
      <c r="D1546">
        <v>171.11</v>
      </c>
      <c r="E1546">
        <v>27.3</v>
      </c>
    </row>
    <row r="1547" spans="1:5" x14ac:dyDescent="0.25">
      <c r="A1547" s="22" t="s">
        <v>42</v>
      </c>
      <c r="B1547" s="22" t="s">
        <v>45</v>
      </c>
      <c r="C1547">
        <v>9</v>
      </c>
      <c r="D1547">
        <v>171.12</v>
      </c>
      <c r="E1547">
        <v>9.9</v>
      </c>
    </row>
    <row r="1548" spans="1:5" x14ac:dyDescent="0.25">
      <c r="A1548" s="22" t="s">
        <v>42</v>
      </c>
      <c r="B1548" s="22" t="s">
        <v>45</v>
      </c>
      <c r="C1548">
        <v>9</v>
      </c>
      <c r="D1548">
        <v>249.1</v>
      </c>
      <c r="E1548">
        <v>9.9</v>
      </c>
    </row>
    <row r="1549" spans="1:5" x14ac:dyDescent="0.25">
      <c r="A1549" s="22" t="s">
        <v>42</v>
      </c>
      <c r="B1549" s="22" t="s">
        <v>45</v>
      </c>
      <c r="C1549">
        <v>9</v>
      </c>
      <c r="D1549">
        <v>249.2</v>
      </c>
      <c r="E1549">
        <v>9.6999999999999993</v>
      </c>
    </row>
    <row r="1550" spans="1:5" x14ac:dyDescent="0.25">
      <c r="A1550" s="22" t="s">
        <v>42</v>
      </c>
      <c r="B1550" s="22" t="s">
        <v>45</v>
      </c>
      <c r="C1550">
        <v>9</v>
      </c>
      <c r="D1550">
        <v>400</v>
      </c>
      <c r="E1550">
        <v>9.6999999999999993</v>
      </c>
    </row>
    <row r="1551" spans="1:5" x14ac:dyDescent="0.25">
      <c r="A1551" s="22" t="s">
        <v>42</v>
      </c>
      <c r="B1551" s="22" t="s">
        <v>45</v>
      </c>
      <c r="C1551">
        <v>9</v>
      </c>
      <c r="D1551">
        <v>400.1</v>
      </c>
      <c r="E1551">
        <v>9.1999999999999993</v>
      </c>
    </row>
    <row r="1552" spans="1:5" x14ac:dyDescent="0.25">
      <c r="A1552" s="22" t="s">
        <v>42</v>
      </c>
      <c r="B1552" s="22" t="s">
        <v>45</v>
      </c>
      <c r="C1552">
        <v>9</v>
      </c>
      <c r="D1552">
        <v>500</v>
      </c>
      <c r="E1552">
        <v>9.1999999999999993</v>
      </c>
    </row>
    <row r="1553" spans="1:7" x14ac:dyDescent="0.25">
      <c r="A1553" s="22" t="s">
        <v>42</v>
      </c>
      <c r="B1553" s="22" t="s">
        <v>45</v>
      </c>
      <c r="C1553">
        <v>9</v>
      </c>
      <c r="D1553">
        <v>500.1</v>
      </c>
      <c r="E1553">
        <v>3.2</v>
      </c>
    </row>
    <row r="1554" spans="1:7" x14ac:dyDescent="0.25">
      <c r="A1554" s="22" t="s">
        <v>42</v>
      </c>
      <c r="B1554" s="22" t="s">
        <v>45</v>
      </c>
      <c r="C1554">
        <v>9</v>
      </c>
      <c r="D1554">
        <v>1000</v>
      </c>
      <c r="E1554">
        <v>3.2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0.1</v>
      </c>
      <c r="G1555">
        <v>108.5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3</v>
      </c>
      <c r="G1556">
        <v>108.5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3.01</v>
      </c>
      <c r="G1557">
        <v>135.5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18</v>
      </c>
      <c r="G1558">
        <v>135.5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18.010000000000002</v>
      </c>
      <c r="G1559">
        <v>136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19</v>
      </c>
      <c r="G1560">
        <v>136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19.010000000000002</v>
      </c>
      <c r="G1561">
        <v>151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20</v>
      </c>
      <c r="G1562">
        <v>151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20.04</v>
      </c>
      <c r="G1563">
        <v>157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20.05</v>
      </c>
      <c r="G1564">
        <v>158.5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20.100000000000001</v>
      </c>
      <c r="G1565">
        <v>166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22</v>
      </c>
      <c r="G1566">
        <v>166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22.1</v>
      </c>
      <c r="G1567">
        <v>166.33333333332999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22.29</v>
      </c>
      <c r="G1568">
        <v>166.96666666666999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22.3</v>
      </c>
      <c r="G1569">
        <v>167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22.31</v>
      </c>
      <c r="G1570">
        <v>167.03333333333001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22.61</v>
      </c>
      <c r="G1571">
        <v>168.03333333333001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22.62</v>
      </c>
      <c r="G1572">
        <v>168.06666666666999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22.63</v>
      </c>
      <c r="G1573">
        <v>168.1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22.88</v>
      </c>
      <c r="G1574">
        <v>168.93333333333001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22.89</v>
      </c>
      <c r="G1575">
        <v>168.96666666666999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22.9</v>
      </c>
      <c r="G1576">
        <v>169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35</v>
      </c>
      <c r="G1577">
        <v>169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35.01</v>
      </c>
      <c r="G1578">
        <v>169.9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40.49</v>
      </c>
      <c r="G1579">
        <v>169.9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40.5</v>
      </c>
      <c r="G1580">
        <v>179.9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41.2</v>
      </c>
      <c r="G1581">
        <v>179.9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41.3</v>
      </c>
      <c r="G1582">
        <v>180.9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43</v>
      </c>
      <c r="G1583">
        <v>180.9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43.01</v>
      </c>
      <c r="G1584">
        <v>181.6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46</v>
      </c>
      <c r="G1585">
        <v>181.6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46.01</v>
      </c>
      <c r="G1586">
        <v>196.6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46.2</v>
      </c>
      <c r="G1587">
        <v>196.6</v>
      </c>
    </row>
    <row r="1588" spans="1:7" x14ac:dyDescent="0.25">
      <c r="A1588" s="22" t="s">
        <v>42</v>
      </c>
      <c r="B1588" s="22" t="s">
        <v>45</v>
      </c>
      <c r="C1588">
        <v>9</v>
      </c>
      <c r="F1588">
        <v>46.3</v>
      </c>
      <c r="G1588">
        <v>198.3</v>
      </c>
    </row>
    <row r="1589" spans="1:7" x14ac:dyDescent="0.25">
      <c r="A1589" s="22" t="s">
        <v>42</v>
      </c>
      <c r="B1589" s="22" t="s">
        <v>45</v>
      </c>
      <c r="C1589">
        <v>9</v>
      </c>
      <c r="F1589">
        <v>50</v>
      </c>
      <c r="G1589">
        <v>198.3</v>
      </c>
    </row>
    <row r="1590" spans="1:7" x14ac:dyDescent="0.25">
      <c r="A1590" s="22" t="s">
        <v>42</v>
      </c>
      <c r="B1590" s="22" t="s">
        <v>45</v>
      </c>
      <c r="C1590">
        <v>9</v>
      </c>
      <c r="F1590">
        <v>50.01</v>
      </c>
      <c r="G1590">
        <v>208.3</v>
      </c>
    </row>
    <row r="1591" spans="1:7" x14ac:dyDescent="0.25">
      <c r="A1591" s="22" t="s">
        <v>42</v>
      </c>
      <c r="B1591" s="22" t="s">
        <v>45</v>
      </c>
      <c r="C1591">
        <v>9</v>
      </c>
      <c r="F1591">
        <v>52</v>
      </c>
      <c r="G1591">
        <v>208.3</v>
      </c>
    </row>
    <row r="1592" spans="1:7" x14ac:dyDescent="0.25">
      <c r="A1592" s="22" t="s">
        <v>42</v>
      </c>
      <c r="B1592" s="22" t="s">
        <v>45</v>
      </c>
      <c r="C1592">
        <v>9</v>
      </c>
      <c r="F1592">
        <v>52.01</v>
      </c>
      <c r="G1592">
        <v>208.8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55.2</v>
      </c>
      <c r="G1593">
        <v>208.8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55.3</v>
      </c>
      <c r="G1594">
        <v>246.8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58.38</v>
      </c>
      <c r="G1595">
        <v>246.8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58.39</v>
      </c>
      <c r="G1596">
        <v>271.8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59</v>
      </c>
      <c r="G1597">
        <v>271.8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59.1</v>
      </c>
      <c r="G1598">
        <v>284.3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60.03</v>
      </c>
      <c r="G1599">
        <v>284.3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60.9</v>
      </c>
      <c r="G1600">
        <v>286.05757575758003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61</v>
      </c>
      <c r="G1601">
        <v>286.25959595960001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61.1</v>
      </c>
      <c r="G1602">
        <v>294.46161616161999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61.9</v>
      </c>
      <c r="G1603">
        <v>296.07777777778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61.91</v>
      </c>
      <c r="G1604">
        <v>296.09797979797997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61.92</v>
      </c>
      <c r="G1605">
        <v>296.11818181818001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62</v>
      </c>
      <c r="G1606">
        <v>296.27979797979998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62.83</v>
      </c>
      <c r="G1607">
        <v>297.95656565656998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62.84</v>
      </c>
      <c r="G1608">
        <v>297.97676767677001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62.85</v>
      </c>
      <c r="G1609">
        <v>297.99696969696998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62.9</v>
      </c>
      <c r="G1610">
        <v>298.09797979797997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63</v>
      </c>
      <c r="G1611">
        <v>298.3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63.03</v>
      </c>
      <c r="G1612">
        <v>298.3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63.9</v>
      </c>
      <c r="G1613">
        <v>300.11250000000001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63.99</v>
      </c>
      <c r="G1614">
        <v>300.3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64</v>
      </c>
      <c r="G1615">
        <v>300.3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64.22</v>
      </c>
      <c r="G1616">
        <v>300.74147157190998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64.23</v>
      </c>
      <c r="G1617">
        <v>325.76153846154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64.239999999999995</v>
      </c>
      <c r="G1618">
        <v>325.78160535117001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64.900000000000006</v>
      </c>
      <c r="G1619">
        <v>327.10602006688998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65</v>
      </c>
      <c r="G1620">
        <v>327.30668896320998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65.709999999999994</v>
      </c>
      <c r="G1621">
        <v>328.73143812708997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65.72</v>
      </c>
      <c r="G1622">
        <v>328.75150501671999</v>
      </c>
    </row>
    <row r="1623" spans="1:7" x14ac:dyDescent="0.25">
      <c r="A1623" s="22" t="s">
        <v>42</v>
      </c>
      <c r="B1623" s="22" t="s">
        <v>45</v>
      </c>
      <c r="C1623">
        <v>9</v>
      </c>
      <c r="F1623">
        <v>65.73</v>
      </c>
      <c r="G1623">
        <v>328.77157190635</v>
      </c>
    </row>
    <row r="1624" spans="1:7" x14ac:dyDescent="0.25">
      <c r="A1624" s="22" t="s">
        <v>42</v>
      </c>
      <c r="B1624" s="22" t="s">
        <v>45</v>
      </c>
      <c r="C1624">
        <v>9</v>
      </c>
      <c r="F1624">
        <v>65.900000000000006</v>
      </c>
      <c r="G1624">
        <v>329.11270903010001</v>
      </c>
    </row>
    <row r="1625" spans="1:7" x14ac:dyDescent="0.25">
      <c r="A1625" s="22" t="s">
        <v>42</v>
      </c>
      <c r="B1625" s="22" t="s">
        <v>45</v>
      </c>
      <c r="C1625">
        <v>9</v>
      </c>
      <c r="F1625">
        <v>66</v>
      </c>
      <c r="G1625">
        <v>329.31337792642</v>
      </c>
    </row>
    <row r="1626" spans="1:7" x14ac:dyDescent="0.25">
      <c r="A1626" s="22" t="s">
        <v>42</v>
      </c>
      <c r="B1626" s="22" t="s">
        <v>45</v>
      </c>
      <c r="C1626">
        <v>9</v>
      </c>
      <c r="F1626">
        <v>66.099999999999994</v>
      </c>
      <c r="G1626">
        <v>329.51404682274</v>
      </c>
    </row>
    <row r="1627" spans="1:7" x14ac:dyDescent="0.25">
      <c r="A1627" s="22" t="s">
        <v>42</v>
      </c>
      <c r="B1627" s="22" t="s">
        <v>45</v>
      </c>
      <c r="C1627">
        <v>9</v>
      </c>
      <c r="F1627">
        <v>66.400000000000006</v>
      </c>
      <c r="G1627">
        <v>330.11605351170999</v>
      </c>
    </row>
    <row r="1628" spans="1:7" x14ac:dyDescent="0.25">
      <c r="A1628" s="22" t="s">
        <v>42</v>
      </c>
      <c r="B1628" s="22" t="s">
        <v>45</v>
      </c>
      <c r="C1628">
        <v>9</v>
      </c>
      <c r="F1628">
        <v>66.5</v>
      </c>
      <c r="G1628">
        <v>340.31672240802999</v>
      </c>
    </row>
    <row r="1629" spans="1:7" x14ac:dyDescent="0.25">
      <c r="A1629" s="22" t="s">
        <v>42</v>
      </c>
      <c r="B1629" s="22" t="s">
        <v>45</v>
      </c>
      <c r="C1629">
        <v>9</v>
      </c>
      <c r="F1629">
        <v>66.900000000000006</v>
      </c>
      <c r="G1629">
        <v>341.11939799330997</v>
      </c>
    </row>
    <row r="1630" spans="1:7" x14ac:dyDescent="0.25">
      <c r="A1630" s="22" t="s">
        <v>42</v>
      </c>
      <c r="B1630" s="22" t="s">
        <v>45</v>
      </c>
      <c r="C1630">
        <v>9</v>
      </c>
      <c r="F1630">
        <v>66.989999999999995</v>
      </c>
      <c r="G1630">
        <v>341.3</v>
      </c>
    </row>
    <row r="1631" spans="1:7" x14ac:dyDescent="0.25">
      <c r="A1631" s="22" t="s">
        <v>42</v>
      </c>
      <c r="B1631" s="22" t="s">
        <v>45</v>
      </c>
      <c r="C1631">
        <v>9</v>
      </c>
      <c r="F1631">
        <v>67</v>
      </c>
      <c r="G1631">
        <v>341.3</v>
      </c>
    </row>
    <row r="1632" spans="1:7" x14ac:dyDescent="0.25">
      <c r="A1632" s="22" t="s">
        <v>42</v>
      </c>
      <c r="B1632" s="22" t="s">
        <v>45</v>
      </c>
      <c r="C1632">
        <v>9</v>
      </c>
      <c r="F1632">
        <v>67.900000000000006</v>
      </c>
      <c r="G1632">
        <v>343.10904522612998</v>
      </c>
    </row>
    <row r="1633" spans="1:7" x14ac:dyDescent="0.25">
      <c r="A1633" s="22" t="s">
        <v>42</v>
      </c>
      <c r="B1633" s="22" t="s">
        <v>45</v>
      </c>
      <c r="C1633">
        <v>9</v>
      </c>
      <c r="F1633">
        <v>68</v>
      </c>
      <c r="G1633">
        <v>343.31005025126001</v>
      </c>
    </row>
    <row r="1634" spans="1:7" x14ac:dyDescent="0.25">
      <c r="A1634" s="22" t="s">
        <v>42</v>
      </c>
      <c r="B1634" s="22" t="s">
        <v>45</v>
      </c>
      <c r="C1634">
        <v>9</v>
      </c>
      <c r="F1634">
        <v>68.900000000000006</v>
      </c>
      <c r="G1634">
        <v>345.11909547738998</v>
      </c>
    </row>
    <row r="1635" spans="1:7" x14ac:dyDescent="0.25">
      <c r="A1635" s="22" t="s">
        <v>42</v>
      </c>
      <c r="B1635" s="22" t="s">
        <v>45</v>
      </c>
      <c r="C1635">
        <v>9</v>
      </c>
      <c r="F1635">
        <v>68.989999999999995</v>
      </c>
      <c r="G1635">
        <v>345.3</v>
      </c>
    </row>
    <row r="1636" spans="1:7" x14ac:dyDescent="0.25">
      <c r="A1636" s="22" t="s">
        <v>42</v>
      </c>
      <c r="B1636" s="22" t="s">
        <v>45</v>
      </c>
      <c r="C1636">
        <v>9</v>
      </c>
      <c r="F1636">
        <v>69.03</v>
      </c>
      <c r="G1636">
        <v>345.3</v>
      </c>
    </row>
    <row r="1637" spans="1:7" x14ac:dyDescent="0.25">
      <c r="A1637" s="22" t="s">
        <v>42</v>
      </c>
      <c r="B1637" s="22" t="s">
        <v>45</v>
      </c>
      <c r="C1637">
        <v>9</v>
      </c>
      <c r="F1637">
        <v>69.11</v>
      </c>
      <c r="G1637">
        <v>345.48181818182002</v>
      </c>
    </row>
    <row r="1638" spans="1:7" x14ac:dyDescent="0.25">
      <c r="A1638" s="22" t="s">
        <v>42</v>
      </c>
      <c r="B1638" s="22" t="s">
        <v>45</v>
      </c>
      <c r="C1638">
        <v>9</v>
      </c>
      <c r="F1638">
        <v>69.12</v>
      </c>
      <c r="G1638">
        <v>345.50454545455</v>
      </c>
    </row>
    <row r="1639" spans="1:7" x14ac:dyDescent="0.25">
      <c r="A1639" s="22" t="s">
        <v>42</v>
      </c>
      <c r="B1639" s="22" t="s">
        <v>45</v>
      </c>
      <c r="C1639">
        <v>9</v>
      </c>
      <c r="F1639">
        <v>69.13</v>
      </c>
      <c r="G1639">
        <v>345.52727272726997</v>
      </c>
    </row>
    <row r="1640" spans="1:7" x14ac:dyDescent="0.25">
      <c r="A1640" s="22" t="s">
        <v>42</v>
      </c>
      <c r="B1640" s="22" t="s">
        <v>45</v>
      </c>
      <c r="C1640">
        <v>9</v>
      </c>
      <c r="F1640">
        <v>69.900000000000006</v>
      </c>
      <c r="G1640">
        <v>347.27727272726997</v>
      </c>
    </row>
    <row r="1641" spans="1:7" x14ac:dyDescent="0.25">
      <c r="A1641" s="22" t="s">
        <v>42</v>
      </c>
      <c r="B1641" s="22" t="s">
        <v>45</v>
      </c>
      <c r="C1641">
        <v>9</v>
      </c>
      <c r="F1641">
        <v>69.91</v>
      </c>
      <c r="G1641">
        <v>347.3</v>
      </c>
    </row>
    <row r="1642" spans="1:7" x14ac:dyDescent="0.25">
      <c r="A1642" s="22" t="s">
        <v>42</v>
      </c>
      <c r="B1642" s="22" t="s">
        <v>45</v>
      </c>
      <c r="C1642">
        <v>9</v>
      </c>
      <c r="F1642">
        <v>70.31</v>
      </c>
      <c r="G1642">
        <v>347.3</v>
      </c>
    </row>
    <row r="1643" spans="1:7" x14ac:dyDescent="0.25">
      <c r="A1643" s="22" t="s">
        <v>42</v>
      </c>
      <c r="B1643" s="22" t="s">
        <v>45</v>
      </c>
      <c r="C1643">
        <v>9</v>
      </c>
      <c r="F1643">
        <v>70.319999999999993</v>
      </c>
      <c r="G1643">
        <v>362.3</v>
      </c>
    </row>
    <row r="1644" spans="1:7" x14ac:dyDescent="0.25">
      <c r="A1644" s="22" t="s">
        <v>42</v>
      </c>
      <c r="B1644" s="22" t="s">
        <v>45</v>
      </c>
      <c r="C1644">
        <v>9</v>
      </c>
      <c r="F1644">
        <v>72.989999999999995</v>
      </c>
      <c r="G1644">
        <v>362.3</v>
      </c>
    </row>
    <row r="1645" spans="1:7" x14ac:dyDescent="0.25">
      <c r="A1645" s="22" t="s">
        <v>42</v>
      </c>
      <c r="B1645" s="22" t="s">
        <v>45</v>
      </c>
      <c r="C1645">
        <v>9</v>
      </c>
      <c r="F1645">
        <v>73</v>
      </c>
      <c r="G1645">
        <v>382.3</v>
      </c>
    </row>
    <row r="1646" spans="1:7" x14ac:dyDescent="0.25">
      <c r="A1646" s="22" t="s">
        <v>42</v>
      </c>
      <c r="B1646" s="22" t="s">
        <v>45</v>
      </c>
      <c r="C1646">
        <v>9</v>
      </c>
      <c r="F1646">
        <v>78</v>
      </c>
      <c r="G1646">
        <v>382.3</v>
      </c>
    </row>
    <row r="1647" spans="1:7" x14ac:dyDescent="0.25">
      <c r="A1647" s="22" t="s">
        <v>42</v>
      </c>
      <c r="B1647" s="22" t="s">
        <v>45</v>
      </c>
      <c r="C1647">
        <v>9</v>
      </c>
      <c r="F1647">
        <v>78.010000000000005</v>
      </c>
      <c r="G1647">
        <v>382.8</v>
      </c>
    </row>
    <row r="1648" spans="1:7" x14ac:dyDescent="0.25">
      <c r="A1648" s="22" t="s">
        <v>42</v>
      </c>
      <c r="B1648" s="22" t="s">
        <v>45</v>
      </c>
      <c r="C1648">
        <v>9</v>
      </c>
      <c r="F1648">
        <v>80</v>
      </c>
      <c r="G1648">
        <v>382.8</v>
      </c>
    </row>
    <row r="1649" spans="1:7" x14ac:dyDescent="0.25">
      <c r="A1649" s="22" t="s">
        <v>42</v>
      </c>
      <c r="B1649" s="22" t="s">
        <v>45</v>
      </c>
      <c r="C1649">
        <v>9</v>
      </c>
      <c r="F1649">
        <v>80.099999999999994</v>
      </c>
      <c r="G1649">
        <v>384.6</v>
      </c>
    </row>
    <row r="1650" spans="1:7" x14ac:dyDescent="0.25">
      <c r="A1650" s="22" t="s">
        <v>42</v>
      </c>
      <c r="B1650" s="22" t="s">
        <v>45</v>
      </c>
      <c r="C1650">
        <v>9</v>
      </c>
      <c r="F1650">
        <v>82</v>
      </c>
      <c r="G1650">
        <v>384.6</v>
      </c>
    </row>
    <row r="1651" spans="1:7" x14ac:dyDescent="0.25">
      <c r="A1651" s="22" t="s">
        <v>42</v>
      </c>
      <c r="B1651" s="22" t="s">
        <v>45</v>
      </c>
      <c r="C1651">
        <v>9</v>
      </c>
      <c r="F1651">
        <v>82</v>
      </c>
      <c r="G1651">
        <v>390.6</v>
      </c>
    </row>
    <row r="1652" spans="1:7" x14ac:dyDescent="0.25">
      <c r="A1652" s="22" t="s">
        <v>42</v>
      </c>
      <c r="B1652" s="22" t="s">
        <v>45</v>
      </c>
      <c r="C1652">
        <v>9</v>
      </c>
      <c r="F1652">
        <v>84</v>
      </c>
      <c r="G1652">
        <v>390.6</v>
      </c>
    </row>
    <row r="1653" spans="1:7" x14ac:dyDescent="0.25">
      <c r="A1653" s="22" t="s">
        <v>42</v>
      </c>
      <c r="B1653" s="22" t="s">
        <v>45</v>
      </c>
      <c r="C1653">
        <v>9</v>
      </c>
      <c r="F1653">
        <v>84</v>
      </c>
      <c r="G1653">
        <v>398.6</v>
      </c>
    </row>
    <row r="1654" spans="1:7" x14ac:dyDescent="0.25">
      <c r="A1654" s="22" t="s">
        <v>42</v>
      </c>
      <c r="B1654" s="22" t="s">
        <v>45</v>
      </c>
      <c r="C1654">
        <v>9</v>
      </c>
      <c r="F1654">
        <v>86</v>
      </c>
      <c r="G1654">
        <v>398.6</v>
      </c>
    </row>
    <row r="1655" spans="1:7" x14ac:dyDescent="0.25">
      <c r="A1655" s="22" t="s">
        <v>42</v>
      </c>
      <c r="B1655" s="22" t="s">
        <v>45</v>
      </c>
      <c r="C1655">
        <v>9</v>
      </c>
      <c r="F1655">
        <v>86</v>
      </c>
      <c r="G1655">
        <v>416.6</v>
      </c>
    </row>
    <row r="1656" spans="1:7" x14ac:dyDescent="0.25">
      <c r="A1656" s="22" t="s">
        <v>42</v>
      </c>
      <c r="B1656" s="22" t="s">
        <v>45</v>
      </c>
      <c r="C1656">
        <v>9</v>
      </c>
      <c r="F1656">
        <v>88</v>
      </c>
      <c r="G1656">
        <v>416.6</v>
      </c>
    </row>
    <row r="1657" spans="1:7" x14ac:dyDescent="0.25">
      <c r="A1657" s="22" t="s">
        <v>42</v>
      </c>
      <c r="B1657" s="22" t="s">
        <v>45</v>
      </c>
      <c r="C1657">
        <v>9</v>
      </c>
      <c r="F1657">
        <v>88</v>
      </c>
      <c r="G1657">
        <v>438.6</v>
      </c>
    </row>
    <row r="1658" spans="1:7" x14ac:dyDescent="0.25">
      <c r="A1658" s="22" t="s">
        <v>42</v>
      </c>
      <c r="B1658" s="22" t="s">
        <v>45</v>
      </c>
      <c r="C1658">
        <v>9</v>
      </c>
      <c r="F1658">
        <v>90</v>
      </c>
      <c r="G1658">
        <v>438.6</v>
      </c>
    </row>
    <row r="1659" spans="1:7" x14ac:dyDescent="0.25">
      <c r="A1659" s="22" t="s">
        <v>42</v>
      </c>
      <c r="B1659" s="22" t="s">
        <v>45</v>
      </c>
      <c r="C1659">
        <v>9</v>
      </c>
      <c r="F1659">
        <v>90</v>
      </c>
      <c r="G1659">
        <v>458.6</v>
      </c>
    </row>
    <row r="1660" spans="1:7" x14ac:dyDescent="0.25">
      <c r="A1660" s="22" t="s">
        <v>42</v>
      </c>
      <c r="B1660" s="22" t="s">
        <v>45</v>
      </c>
      <c r="C1660">
        <v>9</v>
      </c>
      <c r="F1660">
        <v>92</v>
      </c>
      <c r="G1660">
        <v>458.6</v>
      </c>
    </row>
    <row r="1661" spans="1:7" x14ac:dyDescent="0.25">
      <c r="A1661" s="22" t="s">
        <v>42</v>
      </c>
      <c r="B1661" s="22" t="s">
        <v>45</v>
      </c>
      <c r="C1661">
        <v>9</v>
      </c>
      <c r="F1661">
        <v>92</v>
      </c>
      <c r="G1661">
        <v>476.6</v>
      </c>
    </row>
    <row r="1662" spans="1:7" x14ac:dyDescent="0.25">
      <c r="A1662" s="22" t="s">
        <v>42</v>
      </c>
      <c r="B1662" s="22" t="s">
        <v>45</v>
      </c>
      <c r="C1662">
        <v>9</v>
      </c>
      <c r="F1662">
        <v>94</v>
      </c>
      <c r="G1662">
        <v>476.6</v>
      </c>
    </row>
    <row r="1663" spans="1:7" x14ac:dyDescent="0.25">
      <c r="A1663" s="22" t="s">
        <v>42</v>
      </c>
      <c r="B1663" s="22" t="s">
        <v>45</v>
      </c>
      <c r="C1663">
        <v>9</v>
      </c>
      <c r="F1663">
        <v>94</v>
      </c>
      <c r="G1663">
        <v>485.6</v>
      </c>
    </row>
    <row r="1664" spans="1:7" x14ac:dyDescent="0.25">
      <c r="A1664" s="22" t="s">
        <v>42</v>
      </c>
      <c r="B1664" s="22" t="s">
        <v>45</v>
      </c>
      <c r="C1664">
        <v>9</v>
      </c>
      <c r="F1664">
        <v>99.04</v>
      </c>
      <c r="G1664">
        <v>485.6</v>
      </c>
    </row>
    <row r="1665" spans="1:7" x14ac:dyDescent="0.25">
      <c r="A1665" s="22" t="s">
        <v>42</v>
      </c>
      <c r="B1665" s="22" t="s">
        <v>45</v>
      </c>
      <c r="C1665">
        <v>9</v>
      </c>
      <c r="F1665">
        <v>99.05</v>
      </c>
      <c r="G1665">
        <v>524.6</v>
      </c>
    </row>
    <row r="1666" spans="1:7" x14ac:dyDescent="0.25">
      <c r="A1666" s="22" t="s">
        <v>42</v>
      </c>
      <c r="B1666" s="22" t="s">
        <v>45</v>
      </c>
      <c r="C1666">
        <v>9</v>
      </c>
      <c r="F1666">
        <v>99.99</v>
      </c>
      <c r="G1666">
        <v>524.6</v>
      </c>
    </row>
    <row r="1667" spans="1:7" x14ac:dyDescent="0.25">
      <c r="A1667" s="22" t="s">
        <v>42</v>
      </c>
      <c r="B1667" s="22" t="s">
        <v>45</v>
      </c>
      <c r="C1667">
        <v>9</v>
      </c>
      <c r="F1667">
        <v>100</v>
      </c>
      <c r="G1667">
        <v>539.6</v>
      </c>
    </row>
    <row r="1668" spans="1:7" x14ac:dyDescent="0.25">
      <c r="A1668" s="22" t="s">
        <v>42</v>
      </c>
      <c r="B1668" s="22" t="s">
        <v>45</v>
      </c>
      <c r="C1668">
        <v>9</v>
      </c>
      <c r="F1668">
        <v>101</v>
      </c>
      <c r="G1668">
        <v>539.6</v>
      </c>
    </row>
    <row r="1669" spans="1:7" x14ac:dyDescent="0.25">
      <c r="A1669" s="22" t="s">
        <v>42</v>
      </c>
      <c r="B1669" s="22" t="s">
        <v>45</v>
      </c>
      <c r="C1669">
        <v>9</v>
      </c>
      <c r="F1669">
        <v>101.01</v>
      </c>
      <c r="G1669">
        <v>541.1</v>
      </c>
    </row>
    <row r="1670" spans="1:7" x14ac:dyDescent="0.25">
      <c r="A1670" s="22" t="s">
        <v>42</v>
      </c>
      <c r="B1670" s="22" t="s">
        <v>45</v>
      </c>
      <c r="C1670">
        <v>9</v>
      </c>
      <c r="F1670">
        <v>101.1</v>
      </c>
      <c r="G1670">
        <v>554.6</v>
      </c>
    </row>
    <row r="1671" spans="1:7" x14ac:dyDescent="0.25">
      <c r="A1671" s="22" t="s">
        <v>42</v>
      </c>
      <c r="B1671" s="22" t="s">
        <v>45</v>
      </c>
      <c r="C1671">
        <v>9</v>
      </c>
      <c r="F1671">
        <v>104</v>
      </c>
      <c r="G1671">
        <v>554.6</v>
      </c>
    </row>
    <row r="1672" spans="1:7" x14ac:dyDescent="0.25">
      <c r="A1672" s="22" t="s">
        <v>42</v>
      </c>
      <c r="B1672" s="22" t="s">
        <v>45</v>
      </c>
      <c r="C1672">
        <v>9</v>
      </c>
      <c r="F1672">
        <v>104.1</v>
      </c>
      <c r="G1672">
        <v>569.6</v>
      </c>
    </row>
    <row r="1673" spans="1:7" x14ac:dyDescent="0.25">
      <c r="A1673" s="22" t="s">
        <v>42</v>
      </c>
      <c r="B1673" s="22" t="s">
        <v>45</v>
      </c>
      <c r="C1673">
        <v>9</v>
      </c>
      <c r="F1673">
        <v>107</v>
      </c>
      <c r="G1673">
        <v>569.6</v>
      </c>
    </row>
    <row r="1674" spans="1:7" x14ac:dyDescent="0.25">
      <c r="A1674" s="22" t="s">
        <v>42</v>
      </c>
      <c r="B1674" s="22" t="s">
        <v>45</v>
      </c>
      <c r="C1674">
        <v>9</v>
      </c>
      <c r="F1674">
        <v>107.1</v>
      </c>
      <c r="G1674">
        <v>584.6</v>
      </c>
    </row>
    <row r="1675" spans="1:7" x14ac:dyDescent="0.25">
      <c r="A1675" s="22" t="s">
        <v>42</v>
      </c>
      <c r="B1675" s="22" t="s">
        <v>45</v>
      </c>
      <c r="C1675">
        <v>9</v>
      </c>
      <c r="F1675">
        <v>137.4</v>
      </c>
      <c r="G1675">
        <v>584.6</v>
      </c>
    </row>
    <row r="1676" spans="1:7" x14ac:dyDescent="0.25">
      <c r="A1676" s="22" t="s">
        <v>42</v>
      </c>
      <c r="B1676" s="22" t="s">
        <v>45</v>
      </c>
      <c r="C1676">
        <v>9</v>
      </c>
      <c r="F1676">
        <v>137.5</v>
      </c>
      <c r="G1676">
        <v>589.6</v>
      </c>
    </row>
    <row r="1677" spans="1:7" x14ac:dyDescent="0.25">
      <c r="A1677" s="22" t="s">
        <v>42</v>
      </c>
      <c r="B1677" s="22" t="s">
        <v>45</v>
      </c>
      <c r="C1677">
        <v>9</v>
      </c>
      <c r="F1677">
        <v>1000</v>
      </c>
      <c r="G1677">
        <v>589.6</v>
      </c>
    </row>
    <row r="1678" spans="1:7" x14ac:dyDescent="0.25">
      <c r="A1678" s="22" t="s">
        <v>42</v>
      </c>
      <c r="B1678" s="22" t="s">
        <v>45</v>
      </c>
      <c r="C1678">
        <v>10</v>
      </c>
      <c r="D1678">
        <v>0.1</v>
      </c>
      <c r="E1678">
        <v>200.5</v>
      </c>
    </row>
    <row r="1679" spans="1:7" x14ac:dyDescent="0.25">
      <c r="A1679" s="22" t="s">
        <v>42</v>
      </c>
      <c r="B1679" s="22" t="s">
        <v>45</v>
      </c>
      <c r="C1679">
        <v>10</v>
      </c>
      <c r="D1679">
        <v>0.11</v>
      </c>
      <c r="E1679">
        <v>199.5</v>
      </c>
    </row>
    <row r="1680" spans="1:7" x14ac:dyDescent="0.25">
      <c r="A1680" s="22" t="s">
        <v>42</v>
      </c>
      <c r="B1680" s="22" t="s">
        <v>45</v>
      </c>
      <c r="C1680">
        <v>10</v>
      </c>
      <c r="D1680">
        <v>1</v>
      </c>
      <c r="E1680">
        <v>199.5</v>
      </c>
    </row>
    <row r="1681" spans="1:5" x14ac:dyDescent="0.25">
      <c r="A1681" s="22" t="s">
        <v>42</v>
      </c>
      <c r="B1681" s="22" t="s">
        <v>45</v>
      </c>
      <c r="C1681">
        <v>10</v>
      </c>
      <c r="D1681">
        <v>1.1000000000000001</v>
      </c>
      <c r="E1681">
        <v>194.5</v>
      </c>
    </row>
    <row r="1682" spans="1:5" x14ac:dyDescent="0.25">
      <c r="A1682" s="22" t="s">
        <v>42</v>
      </c>
      <c r="B1682" s="22" t="s">
        <v>45</v>
      </c>
      <c r="C1682">
        <v>10</v>
      </c>
      <c r="D1682">
        <v>8.02</v>
      </c>
      <c r="E1682">
        <v>194.5</v>
      </c>
    </row>
    <row r="1683" spans="1:5" x14ac:dyDescent="0.25">
      <c r="A1683" s="22" t="s">
        <v>42</v>
      </c>
      <c r="B1683" s="22" t="s">
        <v>45</v>
      </c>
      <c r="C1683">
        <v>10</v>
      </c>
      <c r="D1683">
        <v>8.0299999999999994</v>
      </c>
      <c r="E1683">
        <v>170.5</v>
      </c>
    </row>
    <row r="1684" spans="1:5" x14ac:dyDescent="0.25">
      <c r="A1684" s="22" t="s">
        <v>42</v>
      </c>
      <c r="B1684" s="22" t="s">
        <v>45</v>
      </c>
      <c r="C1684">
        <v>10</v>
      </c>
      <c r="D1684">
        <v>10</v>
      </c>
      <c r="E1684">
        <v>170.5</v>
      </c>
    </row>
    <row r="1685" spans="1:5" x14ac:dyDescent="0.25">
      <c r="A1685" s="22" t="s">
        <v>42</v>
      </c>
      <c r="B1685" s="22" t="s">
        <v>45</v>
      </c>
      <c r="C1685">
        <v>10</v>
      </c>
      <c r="D1685">
        <v>10.01</v>
      </c>
      <c r="E1685">
        <v>168.5</v>
      </c>
    </row>
    <row r="1686" spans="1:5" x14ac:dyDescent="0.25">
      <c r="A1686" s="22" t="s">
        <v>42</v>
      </c>
      <c r="B1686" s="22" t="s">
        <v>45</v>
      </c>
      <c r="C1686">
        <v>10</v>
      </c>
      <c r="D1686">
        <v>13</v>
      </c>
      <c r="E1686">
        <v>168.5</v>
      </c>
    </row>
    <row r="1687" spans="1:5" x14ac:dyDescent="0.25">
      <c r="A1687" s="22" t="s">
        <v>42</v>
      </c>
      <c r="B1687" s="22" t="s">
        <v>45</v>
      </c>
      <c r="C1687">
        <v>10</v>
      </c>
      <c r="D1687">
        <v>13</v>
      </c>
      <c r="E1687">
        <v>160.5</v>
      </c>
    </row>
    <row r="1688" spans="1:5" x14ac:dyDescent="0.25">
      <c r="A1688" s="22" t="s">
        <v>42</v>
      </c>
      <c r="B1688" s="22" t="s">
        <v>45</v>
      </c>
      <c r="C1688">
        <v>10</v>
      </c>
      <c r="D1688">
        <v>15</v>
      </c>
      <c r="E1688">
        <v>160.5</v>
      </c>
    </row>
    <row r="1689" spans="1:5" x14ac:dyDescent="0.25">
      <c r="A1689" s="22" t="s">
        <v>42</v>
      </c>
      <c r="B1689" s="22" t="s">
        <v>45</v>
      </c>
      <c r="C1689">
        <v>10</v>
      </c>
      <c r="D1689">
        <v>15</v>
      </c>
      <c r="E1689">
        <v>152.5</v>
      </c>
    </row>
    <row r="1690" spans="1:5" x14ac:dyDescent="0.25">
      <c r="A1690" s="22" t="s">
        <v>42</v>
      </c>
      <c r="B1690" s="22" t="s">
        <v>45</v>
      </c>
      <c r="C1690">
        <v>10</v>
      </c>
      <c r="D1690">
        <v>17</v>
      </c>
      <c r="E1690">
        <v>152.5</v>
      </c>
    </row>
    <row r="1691" spans="1:5" x14ac:dyDescent="0.25">
      <c r="A1691" s="22" t="s">
        <v>42</v>
      </c>
      <c r="B1691" s="22" t="s">
        <v>45</v>
      </c>
      <c r="C1691">
        <v>10</v>
      </c>
      <c r="D1691">
        <v>17</v>
      </c>
      <c r="E1691">
        <v>144.5</v>
      </c>
    </row>
    <row r="1692" spans="1:5" x14ac:dyDescent="0.25">
      <c r="A1692" s="22" t="s">
        <v>42</v>
      </c>
      <c r="B1692" s="22" t="s">
        <v>45</v>
      </c>
      <c r="C1692">
        <v>10</v>
      </c>
      <c r="D1692">
        <v>19</v>
      </c>
      <c r="E1692">
        <v>144.5</v>
      </c>
    </row>
    <row r="1693" spans="1:5" x14ac:dyDescent="0.25">
      <c r="A1693" s="22" t="s">
        <v>42</v>
      </c>
      <c r="B1693" s="22" t="s">
        <v>45</v>
      </c>
      <c r="C1693">
        <v>10</v>
      </c>
      <c r="D1693">
        <v>19</v>
      </c>
      <c r="E1693">
        <v>138.5</v>
      </c>
    </row>
    <row r="1694" spans="1:5" x14ac:dyDescent="0.25">
      <c r="A1694" s="22" t="s">
        <v>42</v>
      </c>
      <c r="B1694" s="22" t="s">
        <v>45</v>
      </c>
      <c r="C1694">
        <v>10</v>
      </c>
      <c r="D1694">
        <v>22</v>
      </c>
      <c r="E1694">
        <v>138.5</v>
      </c>
    </row>
    <row r="1695" spans="1:5" x14ac:dyDescent="0.25">
      <c r="A1695" s="22" t="s">
        <v>42</v>
      </c>
      <c r="B1695" s="22" t="s">
        <v>45</v>
      </c>
      <c r="C1695">
        <v>10</v>
      </c>
      <c r="D1695">
        <v>22.1</v>
      </c>
      <c r="E1695">
        <v>133.5</v>
      </c>
    </row>
    <row r="1696" spans="1:5" x14ac:dyDescent="0.25">
      <c r="A1696" s="22" t="s">
        <v>42</v>
      </c>
      <c r="B1696" s="22" t="s">
        <v>45</v>
      </c>
      <c r="C1696">
        <v>10</v>
      </c>
      <c r="D1696">
        <v>29</v>
      </c>
      <c r="E1696">
        <v>133.5</v>
      </c>
    </row>
    <row r="1697" spans="1:5" x14ac:dyDescent="0.25">
      <c r="A1697" s="22" t="s">
        <v>42</v>
      </c>
      <c r="B1697" s="22" t="s">
        <v>45</v>
      </c>
      <c r="C1697">
        <v>10</v>
      </c>
      <c r="D1697">
        <v>29.1</v>
      </c>
      <c r="E1697">
        <v>118.5</v>
      </c>
    </row>
    <row r="1698" spans="1:5" x14ac:dyDescent="0.25">
      <c r="A1698" s="22" t="s">
        <v>42</v>
      </c>
      <c r="B1698" s="22" t="s">
        <v>45</v>
      </c>
      <c r="C1698">
        <v>10</v>
      </c>
      <c r="D1698">
        <v>40</v>
      </c>
      <c r="E1698">
        <v>118.5</v>
      </c>
    </row>
    <row r="1699" spans="1:5" x14ac:dyDescent="0.25">
      <c r="A1699" s="22" t="s">
        <v>42</v>
      </c>
      <c r="B1699" s="22" t="s">
        <v>45</v>
      </c>
      <c r="C1699">
        <v>10</v>
      </c>
      <c r="D1699">
        <v>40.06</v>
      </c>
      <c r="E1699">
        <v>112.5</v>
      </c>
    </row>
    <row r="1700" spans="1:5" x14ac:dyDescent="0.25">
      <c r="A1700" s="22" t="s">
        <v>42</v>
      </c>
      <c r="B1700" s="22" t="s">
        <v>45</v>
      </c>
      <c r="C1700">
        <v>10</v>
      </c>
      <c r="D1700">
        <v>40.07</v>
      </c>
      <c r="E1700">
        <v>111.5</v>
      </c>
    </row>
    <row r="1701" spans="1:5" x14ac:dyDescent="0.25">
      <c r="A1701" s="22" t="s">
        <v>42</v>
      </c>
      <c r="B1701" s="22" t="s">
        <v>45</v>
      </c>
      <c r="C1701">
        <v>10</v>
      </c>
      <c r="D1701">
        <v>40.08</v>
      </c>
      <c r="E1701">
        <v>110.5</v>
      </c>
    </row>
    <row r="1702" spans="1:5" x14ac:dyDescent="0.25">
      <c r="A1702" s="22" t="s">
        <v>42</v>
      </c>
      <c r="B1702" s="22" t="s">
        <v>45</v>
      </c>
      <c r="C1702">
        <v>10</v>
      </c>
      <c r="D1702">
        <v>40.1</v>
      </c>
      <c r="E1702">
        <v>108.5</v>
      </c>
    </row>
    <row r="1703" spans="1:5" x14ac:dyDescent="0.25">
      <c r="A1703" s="22" t="s">
        <v>42</v>
      </c>
      <c r="B1703" s="22" t="s">
        <v>45</v>
      </c>
      <c r="C1703">
        <v>10</v>
      </c>
      <c r="D1703">
        <v>55</v>
      </c>
      <c r="E1703">
        <v>108.5</v>
      </c>
    </row>
    <row r="1704" spans="1:5" x14ac:dyDescent="0.25">
      <c r="A1704" s="22" t="s">
        <v>42</v>
      </c>
      <c r="B1704" s="22" t="s">
        <v>45</v>
      </c>
      <c r="C1704">
        <v>10</v>
      </c>
      <c r="D1704">
        <v>55.1</v>
      </c>
      <c r="E1704">
        <v>93.5</v>
      </c>
    </row>
    <row r="1705" spans="1:5" x14ac:dyDescent="0.25">
      <c r="A1705" s="22" t="s">
        <v>42</v>
      </c>
      <c r="B1705" s="22" t="s">
        <v>45</v>
      </c>
      <c r="C1705">
        <v>10</v>
      </c>
      <c r="D1705">
        <v>65</v>
      </c>
      <c r="E1705">
        <v>93.5</v>
      </c>
    </row>
    <row r="1706" spans="1:5" x14ac:dyDescent="0.25">
      <c r="A1706" s="22" t="s">
        <v>42</v>
      </c>
      <c r="B1706" s="22" t="s">
        <v>45</v>
      </c>
      <c r="C1706">
        <v>10</v>
      </c>
      <c r="D1706">
        <v>65.099999999999994</v>
      </c>
      <c r="E1706">
        <v>78.5</v>
      </c>
    </row>
    <row r="1707" spans="1:5" x14ac:dyDescent="0.25">
      <c r="A1707" s="22" t="s">
        <v>42</v>
      </c>
      <c r="B1707" s="22" t="s">
        <v>45</v>
      </c>
      <c r="C1707">
        <v>10</v>
      </c>
      <c r="D1707">
        <v>70</v>
      </c>
      <c r="E1707">
        <v>78.5</v>
      </c>
    </row>
    <row r="1708" spans="1:5" x14ac:dyDescent="0.25">
      <c r="A1708" s="22" t="s">
        <v>42</v>
      </c>
      <c r="B1708" s="22" t="s">
        <v>45</v>
      </c>
      <c r="C1708">
        <v>10</v>
      </c>
      <c r="D1708">
        <v>70.010000000000005</v>
      </c>
      <c r="E1708">
        <v>77</v>
      </c>
    </row>
    <row r="1709" spans="1:5" x14ac:dyDescent="0.25">
      <c r="A1709" s="22" t="s">
        <v>42</v>
      </c>
      <c r="B1709" s="22" t="s">
        <v>45</v>
      </c>
      <c r="C1709">
        <v>10</v>
      </c>
      <c r="D1709">
        <v>70.02</v>
      </c>
      <c r="E1709">
        <v>75.5</v>
      </c>
    </row>
    <row r="1710" spans="1:5" x14ac:dyDescent="0.25">
      <c r="A1710" s="22" t="s">
        <v>42</v>
      </c>
      <c r="B1710" s="22" t="s">
        <v>45</v>
      </c>
      <c r="C1710">
        <v>10</v>
      </c>
      <c r="D1710">
        <v>70.03</v>
      </c>
      <c r="E1710">
        <v>74</v>
      </c>
    </row>
    <row r="1711" spans="1:5" x14ac:dyDescent="0.25">
      <c r="A1711" s="22" t="s">
        <v>42</v>
      </c>
      <c r="B1711" s="22" t="s">
        <v>45</v>
      </c>
      <c r="C1711">
        <v>10</v>
      </c>
      <c r="D1711">
        <v>70.099999999999994</v>
      </c>
      <c r="E1711">
        <v>63.5</v>
      </c>
    </row>
    <row r="1712" spans="1:5" x14ac:dyDescent="0.25">
      <c r="A1712" s="22" t="s">
        <v>42</v>
      </c>
      <c r="B1712" s="22" t="s">
        <v>45</v>
      </c>
      <c r="C1712">
        <v>10</v>
      </c>
      <c r="D1712">
        <v>75</v>
      </c>
      <c r="E1712">
        <v>63.5</v>
      </c>
    </row>
    <row r="1713" spans="1:7" x14ac:dyDescent="0.25">
      <c r="A1713" s="22" t="s">
        <v>42</v>
      </c>
      <c r="B1713" s="22" t="s">
        <v>45</v>
      </c>
      <c r="C1713">
        <v>10</v>
      </c>
      <c r="D1713">
        <v>75.099999999999994</v>
      </c>
      <c r="E1713">
        <v>53.5</v>
      </c>
    </row>
    <row r="1714" spans="1:7" x14ac:dyDescent="0.25">
      <c r="A1714" s="22" t="s">
        <v>42</v>
      </c>
      <c r="B1714" s="22" t="s">
        <v>45</v>
      </c>
      <c r="C1714">
        <v>10</v>
      </c>
      <c r="D1714">
        <v>80</v>
      </c>
      <c r="E1714">
        <v>53.5</v>
      </c>
    </row>
    <row r="1715" spans="1:7" x14ac:dyDescent="0.25">
      <c r="A1715" s="22" t="s">
        <v>42</v>
      </c>
      <c r="B1715" s="22" t="s">
        <v>45</v>
      </c>
      <c r="C1715">
        <v>10</v>
      </c>
      <c r="D1715">
        <v>80.099999999999994</v>
      </c>
      <c r="E1715">
        <v>43.5</v>
      </c>
    </row>
    <row r="1716" spans="1:7" x14ac:dyDescent="0.25">
      <c r="A1716" s="22" t="s">
        <v>42</v>
      </c>
      <c r="B1716" s="22" t="s">
        <v>45</v>
      </c>
      <c r="C1716">
        <v>10</v>
      </c>
      <c r="D1716">
        <v>100.38</v>
      </c>
      <c r="E1716">
        <v>43.5</v>
      </c>
    </row>
    <row r="1717" spans="1:7" x14ac:dyDescent="0.25">
      <c r="A1717" s="22" t="s">
        <v>42</v>
      </c>
      <c r="B1717" s="22" t="s">
        <v>45</v>
      </c>
      <c r="C1717">
        <v>10</v>
      </c>
      <c r="D1717">
        <v>100.39</v>
      </c>
      <c r="E1717">
        <v>23.1</v>
      </c>
    </row>
    <row r="1718" spans="1:7" x14ac:dyDescent="0.25">
      <c r="A1718" s="22" t="s">
        <v>42</v>
      </c>
      <c r="B1718" s="22" t="s">
        <v>45</v>
      </c>
      <c r="C1718">
        <v>10</v>
      </c>
      <c r="D1718">
        <v>114.55</v>
      </c>
      <c r="E1718">
        <v>23.1</v>
      </c>
    </row>
    <row r="1719" spans="1:7" x14ac:dyDescent="0.25">
      <c r="A1719" s="22" t="s">
        <v>42</v>
      </c>
      <c r="B1719" s="22" t="s">
        <v>45</v>
      </c>
      <c r="C1719">
        <v>10</v>
      </c>
      <c r="D1719">
        <v>114.56</v>
      </c>
      <c r="E1719">
        <v>19.100000000000001</v>
      </c>
    </row>
    <row r="1720" spans="1:7" x14ac:dyDescent="0.25">
      <c r="A1720" s="22" t="s">
        <v>42</v>
      </c>
      <c r="B1720" s="22" t="s">
        <v>45</v>
      </c>
      <c r="C1720">
        <v>10</v>
      </c>
      <c r="D1720">
        <v>171.11</v>
      </c>
      <c r="E1720">
        <v>19.100000000000001</v>
      </c>
    </row>
    <row r="1721" spans="1:7" x14ac:dyDescent="0.25">
      <c r="A1721" s="22" t="s">
        <v>42</v>
      </c>
      <c r="B1721" s="22" t="s">
        <v>45</v>
      </c>
      <c r="C1721">
        <v>10</v>
      </c>
      <c r="D1721">
        <v>171.12</v>
      </c>
      <c r="E1721">
        <v>2.4</v>
      </c>
    </row>
    <row r="1722" spans="1:7" x14ac:dyDescent="0.25">
      <c r="A1722" s="22" t="s">
        <v>42</v>
      </c>
      <c r="B1722" s="22" t="s">
        <v>45</v>
      </c>
      <c r="C1722">
        <v>10</v>
      </c>
      <c r="D1722">
        <v>216</v>
      </c>
      <c r="E1722">
        <v>2.4</v>
      </c>
    </row>
    <row r="1723" spans="1:7" x14ac:dyDescent="0.25">
      <c r="A1723" s="22" t="s">
        <v>42</v>
      </c>
      <c r="B1723" s="22" t="s">
        <v>45</v>
      </c>
      <c r="C1723">
        <v>10</v>
      </c>
      <c r="D1723">
        <v>216.1</v>
      </c>
      <c r="E1723">
        <v>2.2000000000000002</v>
      </c>
    </row>
    <row r="1724" spans="1:7" x14ac:dyDescent="0.25">
      <c r="A1724" s="22" t="s">
        <v>42</v>
      </c>
      <c r="B1724" s="22" t="s">
        <v>45</v>
      </c>
      <c r="C1724">
        <v>10</v>
      </c>
      <c r="D1724">
        <v>1000</v>
      </c>
      <c r="E1724">
        <v>2.2000000000000002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0.1</v>
      </c>
      <c r="G1725">
        <v>127.8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3</v>
      </c>
      <c r="G1726">
        <v>127.8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3.01</v>
      </c>
      <c r="G1727">
        <v>167.8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5</v>
      </c>
      <c r="G1728">
        <v>167.8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5.01</v>
      </c>
      <c r="G1729">
        <v>182.8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18</v>
      </c>
      <c r="G1730">
        <v>182.8</v>
      </c>
    </row>
    <row r="1731" spans="1:7" x14ac:dyDescent="0.25">
      <c r="A1731" s="22" t="s">
        <v>42</v>
      </c>
      <c r="B1731" s="22" t="s">
        <v>45</v>
      </c>
      <c r="C1731">
        <v>10</v>
      </c>
      <c r="F1731">
        <v>18.010000000000002</v>
      </c>
      <c r="G1731">
        <v>183.4</v>
      </c>
    </row>
    <row r="1732" spans="1:7" x14ac:dyDescent="0.25">
      <c r="A1732" s="22" t="s">
        <v>42</v>
      </c>
      <c r="B1732" s="22" t="s">
        <v>45</v>
      </c>
      <c r="C1732">
        <v>10</v>
      </c>
      <c r="F1732">
        <v>30</v>
      </c>
      <c r="G1732">
        <v>183.4</v>
      </c>
    </row>
    <row r="1733" spans="1:7" x14ac:dyDescent="0.25">
      <c r="A1733" s="22" t="s">
        <v>42</v>
      </c>
      <c r="B1733" s="22" t="s">
        <v>45</v>
      </c>
      <c r="C1733">
        <v>10</v>
      </c>
      <c r="F1733">
        <v>30.1</v>
      </c>
      <c r="G1733">
        <v>202</v>
      </c>
    </row>
    <row r="1734" spans="1:7" x14ac:dyDescent="0.25">
      <c r="A1734" s="22" t="s">
        <v>42</v>
      </c>
      <c r="B1734" s="22" t="s">
        <v>45</v>
      </c>
      <c r="C1734">
        <v>10</v>
      </c>
      <c r="F1734">
        <v>34.99</v>
      </c>
      <c r="G1734">
        <v>202</v>
      </c>
    </row>
    <row r="1735" spans="1:7" x14ac:dyDescent="0.25">
      <c r="A1735" s="22" t="s">
        <v>42</v>
      </c>
      <c r="B1735" s="22" t="s">
        <v>45</v>
      </c>
      <c r="C1735">
        <v>10</v>
      </c>
      <c r="F1735">
        <v>35</v>
      </c>
      <c r="G1735">
        <v>222</v>
      </c>
    </row>
    <row r="1736" spans="1:7" x14ac:dyDescent="0.25">
      <c r="A1736" s="22" t="s">
        <v>42</v>
      </c>
      <c r="B1736" s="22" t="s">
        <v>45</v>
      </c>
      <c r="C1736">
        <v>10</v>
      </c>
      <c r="F1736">
        <v>35.01</v>
      </c>
      <c r="G1736">
        <v>222.9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39.200000000000003</v>
      </c>
      <c r="G1737">
        <v>222.9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39.299999999999997</v>
      </c>
      <c r="G1738">
        <v>224.4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43</v>
      </c>
      <c r="G1739">
        <v>224.4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43.01</v>
      </c>
      <c r="G1740">
        <v>225.3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44.2</v>
      </c>
      <c r="G1741">
        <v>225.3</v>
      </c>
    </row>
    <row r="1742" spans="1:7" x14ac:dyDescent="0.25">
      <c r="A1742" s="22" t="s">
        <v>42</v>
      </c>
      <c r="B1742" s="22" t="s">
        <v>45</v>
      </c>
      <c r="C1742">
        <v>10</v>
      </c>
      <c r="F1742">
        <v>44.3</v>
      </c>
      <c r="G1742">
        <v>227.9</v>
      </c>
    </row>
    <row r="1743" spans="1:7" x14ac:dyDescent="0.25">
      <c r="A1743" s="22" t="s">
        <v>42</v>
      </c>
      <c r="B1743" s="22" t="s">
        <v>45</v>
      </c>
      <c r="C1743">
        <v>10</v>
      </c>
      <c r="F1743">
        <v>47.2</v>
      </c>
      <c r="G1743">
        <v>227.9</v>
      </c>
    </row>
    <row r="1744" spans="1:7" x14ac:dyDescent="0.25">
      <c r="A1744" s="22" t="s">
        <v>42</v>
      </c>
      <c r="B1744" s="22" t="s">
        <v>45</v>
      </c>
      <c r="C1744">
        <v>10</v>
      </c>
      <c r="F1744">
        <v>47.3</v>
      </c>
      <c r="G1744">
        <v>229.1</v>
      </c>
    </row>
    <row r="1745" spans="1:7" x14ac:dyDescent="0.25">
      <c r="A1745" s="22" t="s">
        <v>42</v>
      </c>
      <c r="B1745" s="22" t="s">
        <v>45</v>
      </c>
      <c r="C1745">
        <v>10</v>
      </c>
      <c r="F1745">
        <v>52</v>
      </c>
      <c r="G1745">
        <v>229.1</v>
      </c>
    </row>
    <row r="1746" spans="1:7" x14ac:dyDescent="0.25">
      <c r="A1746" s="22" t="s">
        <v>42</v>
      </c>
      <c r="B1746" s="22" t="s">
        <v>45</v>
      </c>
      <c r="C1746">
        <v>10</v>
      </c>
      <c r="F1746">
        <v>52.01</v>
      </c>
      <c r="G1746">
        <v>229.6</v>
      </c>
    </row>
    <row r="1747" spans="1:7" x14ac:dyDescent="0.25">
      <c r="A1747" s="22" t="s">
        <v>42</v>
      </c>
      <c r="B1747" s="22" t="s">
        <v>45</v>
      </c>
      <c r="C1747">
        <v>10</v>
      </c>
      <c r="F1747">
        <v>53.2</v>
      </c>
      <c r="G1747">
        <v>229.6</v>
      </c>
    </row>
    <row r="1748" spans="1:7" x14ac:dyDescent="0.25">
      <c r="A1748" s="22" t="s">
        <v>42</v>
      </c>
      <c r="B1748" s="22" t="s">
        <v>45</v>
      </c>
      <c r="C1748">
        <v>10</v>
      </c>
      <c r="F1748">
        <v>53.3</v>
      </c>
      <c r="G1748">
        <v>267.60000000000002</v>
      </c>
    </row>
    <row r="1749" spans="1:7" x14ac:dyDescent="0.25">
      <c r="A1749" s="22" t="s">
        <v>42</v>
      </c>
      <c r="B1749" s="22" t="s">
        <v>45</v>
      </c>
      <c r="C1749">
        <v>10</v>
      </c>
      <c r="F1749">
        <v>54</v>
      </c>
      <c r="G1749">
        <v>267.60000000000002</v>
      </c>
    </row>
    <row r="1750" spans="1:7" x14ac:dyDescent="0.25">
      <c r="A1750" s="22" t="s">
        <v>42</v>
      </c>
      <c r="B1750" s="22" t="s">
        <v>45</v>
      </c>
      <c r="C1750">
        <v>10</v>
      </c>
      <c r="F1750">
        <v>54</v>
      </c>
      <c r="G1750">
        <v>280.60000000000002</v>
      </c>
    </row>
    <row r="1751" spans="1:7" x14ac:dyDescent="0.25">
      <c r="A1751" s="22" t="s">
        <v>42</v>
      </c>
      <c r="B1751" s="22" t="s">
        <v>45</v>
      </c>
      <c r="C1751">
        <v>10</v>
      </c>
      <c r="F1751">
        <v>54.3</v>
      </c>
      <c r="G1751">
        <v>280.60000000000002</v>
      </c>
    </row>
    <row r="1752" spans="1:7" x14ac:dyDescent="0.25">
      <c r="A1752" s="22" t="s">
        <v>42</v>
      </c>
      <c r="B1752" s="22" t="s">
        <v>45</v>
      </c>
      <c r="C1752">
        <v>10</v>
      </c>
      <c r="F1752">
        <v>54.31</v>
      </c>
      <c r="G1752">
        <v>305.60000000000002</v>
      </c>
    </row>
    <row r="1753" spans="1:7" x14ac:dyDescent="0.25">
      <c r="A1753" s="22" t="s">
        <v>42</v>
      </c>
      <c r="B1753" s="22" t="s">
        <v>45</v>
      </c>
      <c r="C1753">
        <v>10</v>
      </c>
      <c r="F1753">
        <v>56</v>
      </c>
      <c r="G1753">
        <v>305.60000000000002</v>
      </c>
    </row>
    <row r="1754" spans="1:7" x14ac:dyDescent="0.25">
      <c r="A1754" s="22" t="s">
        <v>42</v>
      </c>
      <c r="B1754" s="22" t="s">
        <v>45</v>
      </c>
      <c r="C1754">
        <v>10</v>
      </c>
      <c r="F1754">
        <v>56</v>
      </c>
      <c r="G1754">
        <v>321.60000000000002</v>
      </c>
    </row>
    <row r="1755" spans="1:7" x14ac:dyDescent="0.25">
      <c r="A1755" s="22" t="s">
        <v>42</v>
      </c>
      <c r="B1755" s="22" t="s">
        <v>45</v>
      </c>
      <c r="C1755">
        <v>10</v>
      </c>
      <c r="F1755">
        <v>58</v>
      </c>
      <c r="G1755">
        <v>321.60000000000002</v>
      </c>
    </row>
    <row r="1756" spans="1:7" x14ac:dyDescent="0.25">
      <c r="A1756" s="22" t="s">
        <v>42</v>
      </c>
      <c r="B1756" s="22" t="s">
        <v>45</v>
      </c>
      <c r="C1756">
        <v>10</v>
      </c>
      <c r="F1756">
        <v>58</v>
      </c>
      <c r="G1756">
        <v>329.6</v>
      </c>
    </row>
    <row r="1757" spans="1:7" x14ac:dyDescent="0.25">
      <c r="A1757" s="22" t="s">
        <v>42</v>
      </c>
      <c r="B1757" s="22" t="s">
        <v>45</v>
      </c>
      <c r="C1757">
        <v>10</v>
      </c>
      <c r="F1757">
        <v>58.33</v>
      </c>
      <c r="G1757">
        <v>329.6</v>
      </c>
    </row>
    <row r="1758" spans="1:7" x14ac:dyDescent="0.25">
      <c r="A1758" s="22" t="s">
        <v>42</v>
      </c>
      <c r="B1758" s="22" t="s">
        <v>45</v>
      </c>
      <c r="C1758">
        <v>10</v>
      </c>
      <c r="F1758">
        <v>58.34</v>
      </c>
      <c r="G1758">
        <v>344.6</v>
      </c>
    </row>
    <row r="1759" spans="1:7" x14ac:dyDescent="0.25">
      <c r="A1759" s="22" t="s">
        <v>42</v>
      </c>
      <c r="B1759" s="22" t="s">
        <v>45</v>
      </c>
      <c r="C1759">
        <v>10</v>
      </c>
      <c r="F1759">
        <v>59.74</v>
      </c>
      <c r="G1759">
        <v>344.6</v>
      </c>
    </row>
    <row r="1760" spans="1:7" x14ac:dyDescent="0.25">
      <c r="A1760" s="22" t="s">
        <v>42</v>
      </c>
      <c r="B1760" s="22" t="s">
        <v>45</v>
      </c>
      <c r="C1760">
        <v>10</v>
      </c>
      <c r="F1760">
        <v>59.75</v>
      </c>
      <c r="G1760">
        <v>369.6</v>
      </c>
    </row>
    <row r="1761" spans="1:7" x14ac:dyDescent="0.25">
      <c r="A1761" s="22" t="s">
        <v>42</v>
      </c>
      <c r="B1761" s="22" t="s">
        <v>45</v>
      </c>
      <c r="C1761">
        <v>10</v>
      </c>
      <c r="F1761">
        <v>60.03</v>
      </c>
      <c r="G1761">
        <v>369.6</v>
      </c>
    </row>
    <row r="1762" spans="1:7" x14ac:dyDescent="0.25">
      <c r="A1762" s="22" t="s">
        <v>42</v>
      </c>
      <c r="B1762" s="22" t="s">
        <v>45</v>
      </c>
      <c r="C1762">
        <v>10</v>
      </c>
      <c r="F1762">
        <v>60.9</v>
      </c>
      <c r="G1762">
        <v>371.65050505050999</v>
      </c>
    </row>
    <row r="1763" spans="1:7" x14ac:dyDescent="0.25">
      <c r="A1763" s="22" t="s">
        <v>42</v>
      </c>
      <c r="B1763" s="22" t="s">
        <v>45</v>
      </c>
      <c r="C1763">
        <v>10</v>
      </c>
      <c r="F1763">
        <v>61</v>
      </c>
      <c r="G1763">
        <v>371.88619528620001</v>
      </c>
    </row>
    <row r="1764" spans="1:7" x14ac:dyDescent="0.25">
      <c r="A1764" s="22" t="s">
        <v>42</v>
      </c>
      <c r="B1764" s="22" t="s">
        <v>45</v>
      </c>
      <c r="C1764">
        <v>10</v>
      </c>
      <c r="F1764">
        <v>61.1</v>
      </c>
      <c r="G1764">
        <v>372.12188552189002</v>
      </c>
    </row>
    <row r="1765" spans="1:7" x14ac:dyDescent="0.25">
      <c r="A1765" s="22" t="s">
        <v>42</v>
      </c>
      <c r="B1765" s="22" t="s">
        <v>45</v>
      </c>
      <c r="C1765">
        <v>10</v>
      </c>
      <c r="F1765">
        <v>61.9</v>
      </c>
      <c r="G1765">
        <v>374.00740740741003</v>
      </c>
    </row>
    <row r="1766" spans="1:7" x14ac:dyDescent="0.25">
      <c r="A1766" s="22" t="s">
        <v>42</v>
      </c>
      <c r="B1766" s="22" t="s">
        <v>45</v>
      </c>
      <c r="C1766">
        <v>10</v>
      </c>
      <c r="F1766">
        <v>61.91</v>
      </c>
      <c r="G1766">
        <v>374.03097643097999</v>
      </c>
    </row>
    <row r="1767" spans="1:7" x14ac:dyDescent="0.25">
      <c r="A1767" s="22" t="s">
        <v>42</v>
      </c>
      <c r="B1767" s="22" t="s">
        <v>45</v>
      </c>
      <c r="C1767">
        <v>10</v>
      </c>
      <c r="F1767">
        <v>61.92</v>
      </c>
      <c r="G1767">
        <v>374.05454545455001</v>
      </c>
    </row>
    <row r="1768" spans="1:7" x14ac:dyDescent="0.25">
      <c r="A1768" s="22" t="s">
        <v>42</v>
      </c>
      <c r="B1768" s="22" t="s">
        <v>45</v>
      </c>
      <c r="C1768">
        <v>10</v>
      </c>
      <c r="F1768">
        <v>62</v>
      </c>
      <c r="G1768">
        <v>374.24309764309999</v>
      </c>
    </row>
    <row r="1769" spans="1:7" x14ac:dyDescent="0.25">
      <c r="A1769" s="22" t="s">
        <v>42</v>
      </c>
      <c r="B1769" s="22" t="s">
        <v>45</v>
      </c>
      <c r="C1769">
        <v>10</v>
      </c>
      <c r="F1769">
        <v>62.83</v>
      </c>
      <c r="G1769">
        <v>376.19932659932999</v>
      </c>
    </row>
    <row r="1770" spans="1:7" x14ac:dyDescent="0.25">
      <c r="A1770" s="22" t="s">
        <v>42</v>
      </c>
      <c r="B1770" s="22" t="s">
        <v>45</v>
      </c>
      <c r="C1770">
        <v>10</v>
      </c>
      <c r="F1770">
        <v>62.84</v>
      </c>
      <c r="G1770">
        <v>376.22289562290001</v>
      </c>
    </row>
    <row r="1771" spans="1:7" x14ac:dyDescent="0.25">
      <c r="A1771" s="22" t="s">
        <v>42</v>
      </c>
      <c r="B1771" s="22" t="s">
        <v>45</v>
      </c>
      <c r="C1771">
        <v>10</v>
      </c>
      <c r="F1771">
        <v>62.85</v>
      </c>
      <c r="G1771">
        <v>376.24646464646003</v>
      </c>
    </row>
    <row r="1772" spans="1:7" x14ac:dyDescent="0.25">
      <c r="A1772" s="22" t="s">
        <v>42</v>
      </c>
      <c r="B1772" s="22" t="s">
        <v>45</v>
      </c>
      <c r="C1772">
        <v>10</v>
      </c>
      <c r="F1772">
        <v>62.9</v>
      </c>
      <c r="G1772">
        <v>376.36430976431001</v>
      </c>
    </row>
    <row r="1773" spans="1:7" x14ac:dyDescent="0.25">
      <c r="A1773" s="22" t="s">
        <v>42</v>
      </c>
      <c r="B1773" s="22" t="s">
        <v>45</v>
      </c>
      <c r="C1773">
        <v>10</v>
      </c>
      <c r="F1773">
        <v>62.99</v>
      </c>
      <c r="G1773">
        <v>376.57643097643</v>
      </c>
    </row>
    <row r="1774" spans="1:7" x14ac:dyDescent="0.25">
      <c r="A1774" s="22" t="s">
        <v>42</v>
      </c>
      <c r="B1774" s="22" t="s">
        <v>45</v>
      </c>
      <c r="C1774">
        <v>10</v>
      </c>
      <c r="F1774">
        <v>63</v>
      </c>
      <c r="G1774">
        <v>396.6</v>
      </c>
    </row>
    <row r="1775" spans="1:7" x14ac:dyDescent="0.25">
      <c r="A1775" s="22" t="s">
        <v>42</v>
      </c>
      <c r="B1775" s="22" t="s">
        <v>45</v>
      </c>
      <c r="C1775">
        <v>10</v>
      </c>
      <c r="F1775">
        <v>63.02</v>
      </c>
      <c r="G1775">
        <v>396.6</v>
      </c>
    </row>
    <row r="1776" spans="1:7" x14ac:dyDescent="0.25">
      <c r="A1776" s="22" t="s">
        <v>42</v>
      </c>
      <c r="B1776" s="22" t="s">
        <v>45</v>
      </c>
      <c r="C1776">
        <v>10</v>
      </c>
      <c r="F1776">
        <v>63.03</v>
      </c>
      <c r="G1776">
        <v>397.6</v>
      </c>
    </row>
    <row r="1777" spans="1:7" x14ac:dyDescent="0.25">
      <c r="A1777" s="22" t="s">
        <v>42</v>
      </c>
      <c r="B1777" s="22" t="s">
        <v>45</v>
      </c>
      <c r="C1777">
        <v>10</v>
      </c>
      <c r="F1777">
        <v>63.9</v>
      </c>
      <c r="G1777">
        <v>399.41250000000002</v>
      </c>
    </row>
    <row r="1778" spans="1:7" x14ac:dyDescent="0.25">
      <c r="A1778" s="22" t="s">
        <v>42</v>
      </c>
      <c r="B1778" s="22" t="s">
        <v>45</v>
      </c>
      <c r="C1778">
        <v>10</v>
      </c>
      <c r="F1778">
        <v>63.99</v>
      </c>
      <c r="G1778">
        <v>399.6</v>
      </c>
    </row>
    <row r="1779" spans="1:7" x14ac:dyDescent="0.25">
      <c r="A1779" s="22" t="s">
        <v>42</v>
      </c>
      <c r="B1779" s="22" t="s">
        <v>45</v>
      </c>
      <c r="C1779">
        <v>10</v>
      </c>
      <c r="F1779">
        <v>64</v>
      </c>
      <c r="G1779">
        <v>399.6</v>
      </c>
    </row>
    <row r="1780" spans="1:7" x14ac:dyDescent="0.25">
      <c r="A1780" s="22" t="s">
        <v>42</v>
      </c>
      <c r="B1780" s="22" t="s">
        <v>45</v>
      </c>
      <c r="C1780">
        <v>10</v>
      </c>
      <c r="F1780">
        <v>64</v>
      </c>
      <c r="G1780">
        <v>403.6</v>
      </c>
    </row>
    <row r="1781" spans="1:7" x14ac:dyDescent="0.25">
      <c r="A1781" s="22" t="s">
        <v>42</v>
      </c>
      <c r="B1781" s="22" t="s">
        <v>45</v>
      </c>
      <c r="C1781">
        <v>10</v>
      </c>
      <c r="F1781">
        <v>64.22</v>
      </c>
      <c r="G1781">
        <v>404.11505016721998</v>
      </c>
    </row>
    <row r="1782" spans="1:7" x14ac:dyDescent="0.25">
      <c r="A1782" s="22" t="s">
        <v>42</v>
      </c>
      <c r="B1782" s="22" t="s">
        <v>45</v>
      </c>
      <c r="C1782">
        <v>10</v>
      </c>
      <c r="F1782">
        <v>64.23</v>
      </c>
      <c r="G1782">
        <v>404.13846153845998</v>
      </c>
    </row>
    <row r="1783" spans="1:7" x14ac:dyDescent="0.25">
      <c r="A1783" s="22" t="s">
        <v>42</v>
      </c>
      <c r="B1783" s="22" t="s">
        <v>45</v>
      </c>
      <c r="C1783">
        <v>10</v>
      </c>
      <c r="F1783">
        <v>64.239999999999995</v>
      </c>
      <c r="G1783">
        <v>404.16187290969998</v>
      </c>
    </row>
    <row r="1784" spans="1:7" x14ac:dyDescent="0.25">
      <c r="A1784" s="22" t="s">
        <v>42</v>
      </c>
      <c r="B1784" s="22" t="s">
        <v>45</v>
      </c>
      <c r="C1784">
        <v>10</v>
      </c>
      <c r="F1784">
        <v>64.900000000000006</v>
      </c>
      <c r="G1784">
        <v>405.70702341137002</v>
      </c>
    </row>
    <row r="1785" spans="1:7" x14ac:dyDescent="0.25">
      <c r="A1785" s="22" t="s">
        <v>42</v>
      </c>
      <c r="B1785" s="22" t="s">
        <v>45</v>
      </c>
      <c r="C1785">
        <v>10</v>
      </c>
      <c r="F1785">
        <v>65</v>
      </c>
      <c r="G1785">
        <v>405.94113712375002</v>
      </c>
    </row>
    <row r="1786" spans="1:7" x14ac:dyDescent="0.25">
      <c r="A1786" s="22" t="s">
        <v>42</v>
      </c>
      <c r="B1786" s="22" t="s">
        <v>45</v>
      </c>
      <c r="C1786">
        <v>10</v>
      </c>
      <c r="F1786">
        <v>65.099999999999994</v>
      </c>
      <c r="G1786">
        <v>406.17525083611997</v>
      </c>
    </row>
    <row r="1787" spans="1:7" x14ac:dyDescent="0.25">
      <c r="A1787" s="22" t="s">
        <v>42</v>
      </c>
      <c r="B1787" s="22" t="s">
        <v>45</v>
      </c>
      <c r="C1787">
        <v>10</v>
      </c>
      <c r="F1787">
        <v>65.709999999999994</v>
      </c>
      <c r="G1787">
        <v>407.60334448161001</v>
      </c>
    </row>
    <row r="1788" spans="1:7" x14ac:dyDescent="0.25">
      <c r="A1788" s="22" t="s">
        <v>42</v>
      </c>
      <c r="B1788" s="22" t="s">
        <v>45</v>
      </c>
      <c r="C1788">
        <v>10</v>
      </c>
      <c r="F1788">
        <v>65.72</v>
      </c>
      <c r="G1788">
        <v>432.62675585284001</v>
      </c>
    </row>
    <row r="1789" spans="1:7" x14ac:dyDescent="0.25">
      <c r="A1789" s="22" t="s">
        <v>42</v>
      </c>
      <c r="B1789" s="22" t="s">
        <v>45</v>
      </c>
      <c r="C1789">
        <v>10</v>
      </c>
      <c r="F1789">
        <v>65.73</v>
      </c>
      <c r="G1789">
        <v>432.65016722408001</v>
      </c>
    </row>
    <row r="1790" spans="1:7" x14ac:dyDescent="0.25">
      <c r="A1790" s="22" t="s">
        <v>42</v>
      </c>
      <c r="B1790" s="22" t="s">
        <v>45</v>
      </c>
      <c r="C1790">
        <v>10</v>
      </c>
      <c r="F1790">
        <v>65.900000000000006</v>
      </c>
      <c r="G1790">
        <v>433.04816053512002</v>
      </c>
    </row>
    <row r="1791" spans="1:7" x14ac:dyDescent="0.25">
      <c r="A1791" s="22" t="s">
        <v>42</v>
      </c>
      <c r="B1791" s="22" t="s">
        <v>45</v>
      </c>
      <c r="C1791">
        <v>10</v>
      </c>
      <c r="F1791">
        <v>66</v>
      </c>
      <c r="G1791">
        <v>433.28227424749002</v>
      </c>
    </row>
    <row r="1792" spans="1:7" x14ac:dyDescent="0.25">
      <c r="A1792" s="22" t="s">
        <v>42</v>
      </c>
      <c r="B1792" s="22" t="s">
        <v>45</v>
      </c>
      <c r="C1792">
        <v>10</v>
      </c>
      <c r="F1792">
        <v>66</v>
      </c>
      <c r="G1792">
        <v>441.28227424749002</v>
      </c>
    </row>
    <row r="1793" spans="1:7" x14ac:dyDescent="0.25">
      <c r="A1793" s="22" t="s">
        <v>42</v>
      </c>
      <c r="B1793" s="22" t="s">
        <v>45</v>
      </c>
      <c r="C1793">
        <v>10</v>
      </c>
      <c r="F1793">
        <v>66.400000000000006</v>
      </c>
      <c r="G1793">
        <v>442.21872909698999</v>
      </c>
    </row>
    <row r="1794" spans="1:7" x14ac:dyDescent="0.25">
      <c r="A1794" s="22" t="s">
        <v>42</v>
      </c>
      <c r="B1794" s="22" t="s">
        <v>45</v>
      </c>
      <c r="C1794">
        <v>10</v>
      </c>
      <c r="F1794">
        <v>66.5</v>
      </c>
      <c r="G1794">
        <v>472.45284280935999</v>
      </c>
    </row>
    <row r="1795" spans="1:7" x14ac:dyDescent="0.25">
      <c r="A1795" s="22" t="s">
        <v>42</v>
      </c>
      <c r="B1795" s="22" t="s">
        <v>45</v>
      </c>
      <c r="C1795">
        <v>10</v>
      </c>
      <c r="F1795">
        <v>66.900000000000006</v>
      </c>
      <c r="G1795">
        <v>473.38929765886002</v>
      </c>
    </row>
    <row r="1796" spans="1:7" x14ac:dyDescent="0.25">
      <c r="A1796" s="22" t="s">
        <v>42</v>
      </c>
      <c r="B1796" s="22" t="s">
        <v>45</v>
      </c>
      <c r="C1796">
        <v>10</v>
      </c>
      <c r="F1796">
        <v>66.989999999999995</v>
      </c>
      <c r="G1796">
        <v>473.6</v>
      </c>
    </row>
    <row r="1797" spans="1:7" x14ac:dyDescent="0.25">
      <c r="A1797" s="22" t="s">
        <v>42</v>
      </c>
      <c r="B1797" s="22" t="s">
        <v>45</v>
      </c>
      <c r="C1797">
        <v>10</v>
      </c>
      <c r="F1797">
        <v>67</v>
      </c>
      <c r="G1797">
        <v>488.6</v>
      </c>
    </row>
    <row r="1798" spans="1:7" x14ac:dyDescent="0.25">
      <c r="A1798" s="22" t="s">
        <v>42</v>
      </c>
      <c r="B1798" s="22" t="s">
        <v>45</v>
      </c>
      <c r="C1798">
        <v>10</v>
      </c>
      <c r="F1798">
        <v>67.900000000000006</v>
      </c>
      <c r="G1798">
        <v>490.86130653266002</v>
      </c>
    </row>
    <row r="1799" spans="1:7" x14ac:dyDescent="0.25">
      <c r="A1799" s="22" t="s">
        <v>42</v>
      </c>
      <c r="B1799" s="22" t="s">
        <v>45</v>
      </c>
      <c r="C1799">
        <v>10</v>
      </c>
      <c r="F1799">
        <v>68</v>
      </c>
      <c r="G1799">
        <v>491.11256281406997</v>
      </c>
    </row>
    <row r="1800" spans="1:7" x14ac:dyDescent="0.25">
      <c r="A1800" s="22" t="s">
        <v>42</v>
      </c>
      <c r="B1800" s="22" t="s">
        <v>45</v>
      </c>
      <c r="C1800">
        <v>10</v>
      </c>
      <c r="F1800">
        <v>68</v>
      </c>
      <c r="G1800">
        <v>499.11256281406997</v>
      </c>
    </row>
    <row r="1801" spans="1:7" x14ac:dyDescent="0.25">
      <c r="A1801" s="22" t="s">
        <v>42</v>
      </c>
      <c r="B1801" s="22" t="s">
        <v>45</v>
      </c>
      <c r="C1801">
        <v>10</v>
      </c>
      <c r="F1801">
        <v>68.900000000000006</v>
      </c>
      <c r="G1801">
        <v>501.37386934672998</v>
      </c>
    </row>
    <row r="1802" spans="1:7" x14ac:dyDescent="0.25">
      <c r="A1802" s="22" t="s">
        <v>42</v>
      </c>
      <c r="B1802" s="22" t="s">
        <v>45</v>
      </c>
      <c r="C1802">
        <v>10</v>
      </c>
      <c r="F1802">
        <v>68.989999999999995</v>
      </c>
      <c r="G1802">
        <v>501.6</v>
      </c>
    </row>
    <row r="1803" spans="1:7" x14ac:dyDescent="0.25">
      <c r="A1803" s="22" t="s">
        <v>42</v>
      </c>
      <c r="B1803" s="22" t="s">
        <v>45</v>
      </c>
      <c r="C1803">
        <v>10</v>
      </c>
      <c r="F1803">
        <v>69.02</v>
      </c>
      <c r="G1803">
        <v>501.6</v>
      </c>
    </row>
    <row r="1804" spans="1:7" x14ac:dyDescent="0.25">
      <c r="A1804" s="22" t="s">
        <v>42</v>
      </c>
      <c r="B1804" s="22" t="s">
        <v>45</v>
      </c>
      <c r="C1804">
        <v>10</v>
      </c>
      <c r="F1804">
        <v>69.03</v>
      </c>
      <c r="G1804">
        <v>502.6</v>
      </c>
    </row>
    <row r="1805" spans="1:7" x14ac:dyDescent="0.25">
      <c r="A1805" s="22" t="s">
        <v>42</v>
      </c>
      <c r="B1805" s="22" t="s">
        <v>45</v>
      </c>
      <c r="C1805">
        <v>10</v>
      </c>
      <c r="F1805">
        <v>69.11</v>
      </c>
      <c r="G1805">
        <v>502.78181818181997</v>
      </c>
    </row>
    <row r="1806" spans="1:7" x14ac:dyDescent="0.25">
      <c r="A1806" s="22" t="s">
        <v>42</v>
      </c>
      <c r="B1806" s="22" t="s">
        <v>45</v>
      </c>
      <c r="C1806">
        <v>10</v>
      </c>
      <c r="F1806">
        <v>69.12</v>
      </c>
      <c r="G1806">
        <v>502.80454545455001</v>
      </c>
    </row>
    <row r="1807" spans="1:7" x14ac:dyDescent="0.25">
      <c r="A1807" s="22" t="s">
        <v>42</v>
      </c>
      <c r="B1807" s="22" t="s">
        <v>45</v>
      </c>
      <c r="C1807">
        <v>10</v>
      </c>
      <c r="F1807">
        <v>69.13</v>
      </c>
      <c r="G1807">
        <v>502.82727272726999</v>
      </c>
    </row>
    <row r="1808" spans="1:7" x14ac:dyDescent="0.25">
      <c r="A1808" s="22" t="s">
        <v>42</v>
      </c>
      <c r="B1808" s="22" t="s">
        <v>45</v>
      </c>
      <c r="C1808">
        <v>10</v>
      </c>
      <c r="F1808">
        <v>69.900000000000006</v>
      </c>
      <c r="G1808">
        <v>504.57727272726999</v>
      </c>
    </row>
    <row r="1809" spans="1:7" x14ac:dyDescent="0.25">
      <c r="A1809" s="22" t="s">
        <v>42</v>
      </c>
      <c r="B1809" s="22" t="s">
        <v>45</v>
      </c>
      <c r="C1809">
        <v>10</v>
      </c>
      <c r="F1809">
        <v>69.91</v>
      </c>
      <c r="G1809">
        <v>504.6</v>
      </c>
    </row>
    <row r="1810" spans="1:7" x14ac:dyDescent="0.25">
      <c r="A1810" s="22" t="s">
        <v>42</v>
      </c>
      <c r="B1810" s="22" t="s">
        <v>45</v>
      </c>
      <c r="C1810">
        <v>10</v>
      </c>
      <c r="F1810">
        <v>70</v>
      </c>
      <c r="G1810">
        <v>504.6</v>
      </c>
    </row>
    <row r="1811" spans="1:7" x14ac:dyDescent="0.25">
      <c r="A1811" s="22" t="s">
        <v>42</v>
      </c>
      <c r="B1811" s="22" t="s">
        <v>45</v>
      </c>
      <c r="C1811">
        <v>10</v>
      </c>
      <c r="F1811">
        <v>70</v>
      </c>
      <c r="G1811">
        <v>512.6</v>
      </c>
    </row>
    <row r="1812" spans="1:7" x14ac:dyDescent="0.25">
      <c r="A1812" s="22" t="s">
        <v>42</v>
      </c>
      <c r="B1812" s="22" t="s">
        <v>45</v>
      </c>
      <c r="C1812">
        <v>10</v>
      </c>
      <c r="F1812">
        <v>72</v>
      </c>
      <c r="G1812">
        <v>512.6</v>
      </c>
    </row>
    <row r="1813" spans="1:7" x14ac:dyDescent="0.25">
      <c r="A1813" s="22" t="s">
        <v>42</v>
      </c>
      <c r="B1813" s="22" t="s">
        <v>45</v>
      </c>
      <c r="C1813">
        <v>10</v>
      </c>
      <c r="F1813">
        <v>72</v>
      </c>
      <c r="G1813">
        <v>520.6</v>
      </c>
    </row>
    <row r="1814" spans="1:7" x14ac:dyDescent="0.25">
      <c r="A1814" s="22" t="s">
        <v>42</v>
      </c>
      <c r="B1814" s="22" t="s">
        <v>45</v>
      </c>
      <c r="C1814">
        <v>10</v>
      </c>
      <c r="F1814">
        <v>74</v>
      </c>
      <c r="G1814">
        <v>520.6</v>
      </c>
    </row>
    <row r="1815" spans="1:7" x14ac:dyDescent="0.25">
      <c r="A1815" s="22" t="s">
        <v>42</v>
      </c>
      <c r="B1815" s="22" t="s">
        <v>45</v>
      </c>
      <c r="C1815">
        <v>10</v>
      </c>
      <c r="F1815">
        <v>74</v>
      </c>
      <c r="G1815">
        <v>528.6</v>
      </c>
    </row>
    <row r="1816" spans="1:7" x14ac:dyDescent="0.25">
      <c r="A1816" s="22" t="s">
        <v>42</v>
      </c>
      <c r="B1816" s="22" t="s">
        <v>45</v>
      </c>
      <c r="C1816">
        <v>10</v>
      </c>
      <c r="F1816">
        <v>76</v>
      </c>
      <c r="G1816">
        <v>528.6</v>
      </c>
    </row>
    <row r="1817" spans="1:7" x14ac:dyDescent="0.25">
      <c r="A1817" s="22" t="s">
        <v>42</v>
      </c>
      <c r="B1817" s="22" t="s">
        <v>45</v>
      </c>
      <c r="C1817">
        <v>10</v>
      </c>
      <c r="F1817">
        <v>76</v>
      </c>
      <c r="G1817">
        <v>534.6</v>
      </c>
    </row>
    <row r="1818" spans="1:7" x14ac:dyDescent="0.25">
      <c r="A1818" s="22" t="s">
        <v>42</v>
      </c>
      <c r="B1818" s="22" t="s">
        <v>45</v>
      </c>
      <c r="C1818">
        <v>10</v>
      </c>
      <c r="F1818">
        <v>78</v>
      </c>
      <c r="G1818">
        <v>534.6</v>
      </c>
    </row>
    <row r="1819" spans="1:7" x14ac:dyDescent="0.25">
      <c r="A1819" s="22" t="s">
        <v>42</v>
      </c>
      <c r="B1819" s="22" t="s">
        <v>45</v>
      </c>
      <c r="C1819">
        <v>10</v>
      </c>
      <c r="F1819">
        <v>78.010000000000005</v>
      </c>
      <c r="G1819">
        <v>535.46</v>
      </c>
    </row>
    <row r="1820" spans="1:7" x14ac:dyDescent="0.25">
      <c r="A1820" s="22" t="s">
        <v>42</v>
      </c>
      <c r="B1820" s="22" t="s">
        <v>45</v>
      </c>
      <c r="C1820">
        <v>10</v>
      </c>
      <c r="F1820">
        <v>78.099999999999994</v>
      </c>
      <c r="G1820">
        <v>539.6</v>
      </c>
    </row>
    <row r="1821" spans="1:7" x14ac:dyDescent="0.25">
      <c r="A1821" s="22" t="s">
        <v>42</v>
      </c>
      <c r="B1821" s="22" t="s">
        <v>45</v>
      </c>
      <c r="C1821">
        <v>10</v>
      </c>
      <c r="F1821">
        <v>90.52</v>
      </c>
      <c r="G1821">
        <v>539.6</v>
      </c>
    </row>
    <row r="1822" spans="1:7" x14ac:dyDescent="0.25">
      <c r="A1822" s="22" t="s">
        <v>42</v>
      </c>
      <c r="B1822" s="22" t="s">
        <v>45</v>
      </c>
      <c r="C1822">
        <v>10</v>
      </c>
      <c r="F1822">
        <v>90.53</v>
      </c>
      <c r="G1822">
        <v>578.6</v>
      </c>
    </row>
    <row r="1823" spans="1:7" x14ac:dyDescent="0.25">
      <c r="A1823" s="22" t="s">
        <v>42</v>
      </c>
      <c r="B1823" s="22" t="s">
        <v>45</v>
      </c>
      <c r="C1823">
        <v>10</v>
      </c>
      <c r="F1823">
        <v>97.4</v>
      </c>
      <c r="G1823">
        <v>578.6</v>
      </c>
    </row>
    <row r="1824" spans="1:7" x14ac:dyDescent="0.25">
      <c r="A1824" s="22" t="s">
        <v>42</v>
      </c>
      <c r="B1824" s="22" t="s">
        <v>45</v>
      </c>
      <c r="C1824">
        <v>10</v>
      </c>
      <c r="F1824">
        <v>97.5</v>
      </c>
      <c r="G1824">
        <v>583.6</v>
      </c>
    </row>
    <row r="1825" spans="1:7" x14ac:dyDescent="0.25">
      <c r="A1825" s="22" t="s">
        <v>42</v>
      </c>
      <c r="B1825" s="22" t="s">
        <v>45</v>
      </c>
      <c r="C1825">
        <v>10</v>
      </c>
      <c r="F1825">
        <v>100</v>
      </c>
      <c r="G1825">
        <v>583.6</v>
      </c>
    </row>
    <row r="1826" spans="1:7" x14ac:dyDescent="0.25">
      <c r="A1826" s="22" t="s">
        <v>42</v>
      </c>
      <c r="B1826" s="22" t="s">
        <v>45</v>
      </c>
      <c r="C1826">
        <v>10</v>
      </c>
      <c r="F1826">
        <v>100.1</v>
      </c>
      <c r="G1826">
        <v>598.6</v>
      </c>
    </row>
    <row r="1827" spans="1:7" x14ac:dyDescent="0.25">
      <c r="A1827" s="22" t="s">
        <v>42</v>
      </c>
      <c r="B1827" s="22" t="s">
        <v>45</v>
      </c>
      <c r="C1827">
        <v>10</v>
      </c>
      <c r="F1827">
        <v>103</v>
      </c>
      <c r="G1827">
        <v>598.6</v>
      </c>
    </row>
    <row r="1828" spans="1:7" x14ac:dyDescent="0.25">
      <c r="A1828" s="22" t="s">
        <v>42</v>
      </c>
      <c r="B1828" s="22" t="s">
        <v>45</v>
      </c>
      <c r="C1828">
        <v>10</v>
      </c>
      <c r="F1828">
        <v>103.1</v>
      </c>
      <c r="G1828">
        <v>613.6</v>
      </c>
    </row>
    <row r="1829" spans="1:7" x14ac:dyDescent="0.25">
      <c r="A1829" s="22" t="s">
        <v>42</v>
      </c>
      <c r="B1829" s="22" t="s">
        <v>45</v>
      </c>
      <c r="C1829">
        <v>10</v>
      </c>
      <c r="F1829">
        <v>106</v>
      </c>
      <c r="G1829">
        <v>613.6</v>
      </c>
    </row>
    <row r="1830" spans="1:7" x14ac:dyDescent="0.25">
      <c r="A1830" s="22" t="s">
        <v>42</v>
      </c>
      <c r="B1830" s="22" t="s">
        <v>45</v>
      </c>
      <c r="C1830">
        <v>10</v>
      </c>
      <c r="F1830">
        <v>106.1</v>
      </c>
      <c r="G1830">
        <v>628.6</v>
      </c>
    </row>
    <row r="1831" spans="1:7" x14ac:dyDescent="0.25">
      <c r="A1831" s="22" t="s">
        <v>42</v>
      </c>
      <c r="B1831" s="22" t="s">
        <v>45</v>
      </c>
      <c r="C1831">
        <v>10</v>
      </c>
      <c r="F1831">
        <v>1000</v>
      </c>
      <c r="G1831">
        <v>628.6</v>
      </c>
    </row>
    <row r="1832" spans="1:7" x14ac:dyDescent="0.25">
      <c r="A1832" s="22" t="s">
        <v>42</v>
      </c>
      <c r="B1832" s="22" t="s">
        <v>45</v>
      </c>
      <c r="C1832">
        <v>11</v>
      </c>
      <c r="D1832">
        <v>0.1</v>
      </c>
      <c r="E1832">
        <v>226.5</v>
      </c>
    </row>
    <row r="1833" spans="1:7" x14ac:dyDescent="0.25">
      <c r="A1833" s="22" t="s">
        <v>42</v>
      </c>
      <c r="B1833" s="22" t="s">
        <v>45</v>
      </c>
      <c r="C1833">
        <v>11</v>
      </c>
      <c r="D1833">
        <v>1</v>
      </c>
      <c r="E1833">
        <v>226.5</v>
      </c>
    </row>
    <row r="1834" spans="1:7" x14ac:dyDescent="0.25">
      <c r="A1834" s="22" t="s">
        <v>42</v>
      </c>
      <c r="B1834" s="22" t="s">
        <v>45</v>
      </c>
      <c r="C1834">
        <v>11</v>
      </c>
      <c r="D1834">
        <v>1.01</v>
      </c>
      <c r="E1834">
        <v>211.5</v>
      </c>
    </row>
    <row r="1835" spans="1:7" x14ac:dyDescent="0.25">
      <c r="A1835" s="22" t="s">
        <v>42</v>
      </c>
      <c r="B1835" s="22" t="s">
        <v>45</v>
      </c>
      <c r="C1835">
        <v>11</v>
      </c>
      <c r="D1835">
        <v>3</v>
      </c>
      <c r="E1835">
        <v>211.5</v>
      </c>
    </row>
    <row r="1836" spans="1:7" x14ac:dyDescent="0.25">
      <c r="A1836" s="22" t="s">
        <v>42</v>
      </c>
      <c r="B1836" s="22" t="s">
        <v>45</v>
      </c>
      <c r="C1836">
        <v>11</v>
      </c>
      <c r="D1836">
        <v>3</v>
      </c>
      <c r="E1836">
        <v>209.5</v>
      </c>
    </row>
    <row r="1837" spans="1:7" x14ac:dyDescent="0.25">
      <c r="A1837" s="22" t="s">
        <v>42</v>
      </c>
      <c r="B1837" s="22" t="s">
        <v>45</v>
      </c>
      <c r="C1837">
        <v>11</v>
      </c>
      <c r="D1837">
        <v>5</v>
      </c>
      <c r="E1837">
        <v>209.5</v>
      </c>
    </row>
    <row r="1838" spans="1:7" x14ac:dyDescent="0.25">
      <c r="A1838" s="22" t="s">
        <v>42</v>
      </c>
      <c r="B1838" s="22" t="s">
        <v>45</v>
      </c>
      <c r="C1838">
        <v>11</v>
      </c>
      <c r="D1838">
        <v>5</v>
      </c>
      <c r="E1838">
        <v>201.5</v>
      </c>
    </row>
    <row r="1839" spans="1:7" x14ac:dyDescent="0.25">
      <c r="A1839" s="22" t="s">
        <v>42</v>
      </c>
      <c r="B1839" s="22" t="s">
        <v>45</v>
      </c>
      <c r="C1839">
        <v>11</v>
      </c>
      <c r="D1839">
        <v>5.54</v>
      </c>
      <c r="E1839">
        <v>201.5</v>
      </c>
    </row>
    <row r="1840" spans="1:7" x14ac:dyDescent="0.25">
      <c r="A1840" s="22" t="s">
        <v>42</v>
      </c>
      <c r="B1840" s="22" t="s">
        <v>45</v>
      </c>
      <c r="C1840">
        <v>11</v>
      </c>
      <c r="D1840">
        <v>5.55</v>
      </c>
      <c r="E1840">
        <v>177.5</v>
      </c>
    </row>
    <row r="1841" spans="1:5" x14ac:dyDescent="0.25">
      <c r="A1841" s="22" t="s">
        <v>42</v>
      </c>
      <c r="B1841" s="22" t="s">
        <v>45</v>
      </c>
      <c r="C1841">
        <v>11</v>
      </c>
      <c r="D1841">
        <v>7</v>
      </c>
      <c r="E1841">
        <v>177.5</v>
      </c>
    </row>
    <row r="1842" spans="1:5" x14ac:dyDescent="0.25">
      <c r="A1842" s="22" t="s">
        <v>42</v>
      </c>
      <c r="B1842" s="22" t="s">
        <v>45</v>
      </c>
      <c r="C1842">
        <v>11</v>
      </c>
      <c r="D1842">
        <v>7</v>
      </c>
      <c r="E1842">
        <v>169.5</v>
      </c>
    </row>
    <row r="1843" spans="1:5" x14ac:dyDescent="0.25">
      <c r="A1843" s="22" t="s">
        <v>42</v>
      </c>
      <c r="B1843" s="22" t="s">
        <v>45</v>
      </c>
      <c r="C1843">
        <v>11</v>
      </c>
      <c r="D1843">
        <v>9</v>
      </c>
      <c r="E1843">
        <v>169.5</v>
      </c>
    </row>
    <row r="1844" spans="1:5" x14ac:dyDescent="0.25">
      <c r="A1844" s="22" t="s">
        <v>42</v>
      </c>
      <c r="B1844" s="22" t="s">
        <v>45</v>
      </c>
      <c r="C1844">
        <v>11</v>
      </c>
      <c r="D1844">
        <v>9</v>
      </c>
      <c r="E1844">
        <v>165.5</v>
      </c>
    </row>
    <row r="1845" spans="1:5" x14ac:dyDescent="0.25">
      <c r="A1845" s="22" t="s">
        <v>42</v>
      </c>
      <c r="B1845" s="22" t="s">
        <v>45</v>
      </c>
      <c r="C1845">
        <v>11</v>
      </c>
      <c r="D1845">
        <v>10</v>
      </c>
      <c r="E1845">
        <v>165.5</v>
      </c>
    </row>
    <row r="1846" spans="1:5" x14ac:dyDescent="0.25">
      <c r="A1846" s="22" t="s">
        <v>42</v>
      </c>
      <c r="B1846" s="22" t="s">
        <v>45</v>
      </c>
      <c r="C1846">
        <v>11</v>
      </c>
      <c r="D1846">
        <v>10.01</v>
      </c>
      <c r="E1846">
        <v>162.5</v>
      </c>
    </row>
    <row r="1847" spans="1:5" x14ac:dyDescent="0.25">
      <c r="A1847" s="22" t="s">
        <v>42</v>
      </c>
      <c r="B1847" s="22" t="s">
        <v>45</v>
      </c>
      <c r="C1847">
        <v>11</v>
      </c>
      <c r="D1847">
        <v>22</v>
      </c>
      <c r="E1847">
        <v>162.5</v>
      </c>
    </row>
    <row r="1848" spans="1:5" x14ac:dyDescent="0.25">
      <c r="A1848" s="22" t="s">
        <v>42</v>
      </c>
      <c r="B1848" s="22" t="s">
        <v>45</v>
      </c>
      <c r="C1848">
        <v>11</v>
      </c>
      <c r="D1848">
        <v>22.1</v>
      </c>
      <c r="E1848">
        <v>157.5</v>
      </c>
    </row>
    <row r="1849" spans="1:5" x14ac:dyDescent="0.25">
      <c r="A1849" s="22" t="s">
        <v>42</v>
      </c>
      <c r="B1849" s="22" t="s">
        <v>45</v>
      </c>
      <c r="C1849">
        <v>11</v>
      </c>
      <c r="D1849">
        <v>29</v>
      </c>
      <c r="E1849">
        <v>157.5</v>
      </c>
    </row>
    <row r="1850" spans="1:5" x14ac:dyDescent="0.25">
      <c r="A1850" s="22" t="s">
        <v>42</v>
      </c>
      <c r="B1850" s="22" t="s">
        <v>45</v>
      </c>
      <c r="C1850">
        <v>11</v>
      </c>
      <c r="D1850">
        <v>29.1</v>
      </c>
      <c r="E1850">
        <v>142.5</v>
      </c>
    </row>
    <row r="1851" spans="1:5" x14ac:dyDescent="0.25">
      <c r="A1851" s="22" t="s">
        <v>42</v>
      </c>
      <c r="B1851" s="22" t="s">
        <v>45</v>
      </c>
      <c r="C1851">
        <v>11</v>
      </c>
      <c r="D1851">
        <v>40</v>
      </c>
      <c r="E1851">
        <v>142.5</v>
      </c>
    </row>
    <row r="1852" spans="1:5" x14ac:dyDescent="0.25">
      <c r="A1852" s="22" t="s">
        <v>42</v>
      </c>
      <c r="B1852" s="22" t="s">
        <v>45</v>
      </c>
      <c r="C1852">
        <v>11</v>
      </c>
      <c r="D1852">
        <v>40.06</v>
      </c>
      <c r="E1852">
        <v>136.5</v>
      </c>
    </row>
    <row r="1853" spans="1:5" x14ac:dyDescent="0.25">
      <c r="A1853" s="22" t="s">
        <v>42</v>
      </c>
      <c r="B1853" s="22" t="s">
        <v>45</v>
      </c>
      <c r="C1853">
        <v>11</v>
      </c>
      <c r="D1853">
        <v>40.07</v>
      </c>
      <c r="E1853">
        <v>135.5</v>
      </c>
    </row>
    <row r="1854" spans="1:5" x14ac:dyDescent="0.25">
      <c r="A1854" s="22" t="s">
        <v>42</v>
      </c>
      <c r="B1854" s="22" t="s">
        <v>45</v>
      </c>
      <c r="C1854">
        <v>11</v>
      </c>
      <c r="D1854">
        <v>40.08</v>
      </c>
      <c r="E1854">
        <v>134.5</v>
      </c>
    </row>
    <row r="1855" spans="1:5" x14ac:dyDescent="0.25">
      <c r="A1855" s="22" t="s">
        <v>42</v>
      </c>
      <c r="B1855" s="22" t="s">
        <v>45</v>
      </c>
      <c r="C1855">
        <v>11</v>
      </c>
      <c r="D1855">
        <v>40.1</v>
      </c>
      <c r="E1855">
        <v>132.5</v>
      </c>
    </row>
    <row r="1856" spans="1:5" x14ac:dyDescent="0.25">
      <c r="A1856" s="22" t="s">
        <v>42</v>
      </c>
      <c r="B1856" s="22" t="s">
        <v>45</v>
      </c>
      <c r="C1856">
        <v>11</v>
      </c>
      <c r="D1856">
        <v>49.99</v>
      </c>
      <c r="E1856">
        <v>132.5</v>
      </c>
    </row>
    <row r="1857" spans="1:5" x14ac:dyDescent="0.25">
      <c r="A1857" s="22" t="s">
        <v>42</v>
      </c>
      <c r="B1857" s="22" t="s">
        <v>45</v>
      </c>
      <c r="C1857">
        <v>11</v>
      </c>
      <c r="D1857">
        <v>50</v>
      </c>
      <c r="E1857">
        <v>108.5</v>
      </c>
    </row>
    <row r="1858" spans="1:5" x14ac:dyDescent="0.25">
      <c r="A1858" s="22" t="s">
        <v>42</v>
      </c>
      <c r="B1858" s="22" t="s">
        <v>45</v>
      </c>
      <c r="C1858">
        <v>11</v>
      </c>
      <c r="D1858">
        <v>52</v>
      </c>
      <c r="E1858">
        <v>108.5</v>
      </c>
    </row>
    <row r="1859" spans="1:5" x14ac:dyDescent="0.25">
      <c r="A1859" s="22" t="s">
        <v>42</v>
      </c>
      <c r="B1859" s="22" t="s">
        <v>45</v>
      </c>
      <c r="C1859">
        <v>11</v>
      </c>
      <c r="D1859">
        <v>52.01</v>
      </c>
      <c r="E1859">
        <v>106</v>
      </c>
    </row>
    <row r="1860" spans="1:5" x14ac:dyDescent="0.25">
      <c r="A1860" s="22" t="s">
        <v>42</v>
      </c>
      <c r="B1860" s="22" t="s">
        <v>45</v>
      </c>
      <c r="C1860">
        <v>11</v>
      </c>
      <c r="D1860">
        <v>52.1</v>
      </c>
      <c r="E1860">
        <v>83.5</v>
      </c>
    </row>
    <row r="1861" spans="1:5" x14ac:dyDescent="0.25">
      <c r="A1861" s="22" t="s">
        <v>42</v>
      </c>
      <c r="B1861" s="22" t="s">
        <v>45</v>
      </c>
      <c r="C1861">
        <v>11</v>
      </c>
      <c r="D1861">
        <v>62</v>
      </c>
      <c r="E1861">
        <v>83.5</v>
      </c>
    </row>
    <row r="1862" spans="1:5" x14ac:dyDescent="0.25">
      <c r="A1862" s="22" t="s">
        <v>42</v>
      </c>
      <c r="B1862" s="22" t="s">
        <v>45</v>
      </c>
      <c r="C1862">
        <v>11</v>
      </c>
      <c r="D1862">
        <v>62.1</v>
      </c>
      <c r="E1862">
        <v>68.5</v>
      </c>
    </row>
    <row r="1863" spans="1:5" x14ac:dyDescent="0.25">
      <c r="A1863" s="22" t="s">
        <v>42</v>
      </c>
      <c r="B1863" s="22" t="s">
        <v>45</v>
      </c>
      <c r="C1863">
        <v>11</v>
      </c>
      <c r="D1863">
        <v>67</v>
      </c>
      <c r="E1863">
        <v>68.5</v>
      </c>
    </row>
    <row r="1864" spans="1:5" x14ac:dyDescent="0.25">
      <c r="A1864" s="22" t="s">
        <v>42</v>
      </c>
      <c r="B1864" s="22" t="s">
        <v>45</v>
      </c>
      <c r="C1864">
        <v>11</v>
      </c>
      <c r="D1864">
        <v>67.099999999999994</v>
      </c>
      <c r="E1864">
        <v>56.5</v>
      </c>
    </row>
    <row r="1865" spans="1:5" x14ac:dyDescent="0.25">
      <c r="A1865" s="22" t="s">
        <v>42</v>
      </c>
      <c r="B1865" s="22" t="s">
        <v>45</v>
      </c>
      <c r="C1865">
        <v>11</v>
      </c>
      <c r="D1865">
        <v>72</v>
      </c>
      <c r="E1865">
        <v>56.5</v>
      </c>
    </row>
    <row r="1866" spans="1:5" x14ac:dyDescent="0.25">
      <c r="A1866" s="22" t="s">
        <v>42</v>
      </c>
      <c r="B1866" s="22" t="s">
        <v>45</v>
      </c>
      <c r="C1866">
        <v>11</v>
      </c>
      <c r="D1866">
        <v>72.099999999999994</v>
      </c>
      <c r="E1866">
        <v>46.5</v>
      </c>
    </row>
    <row r="1867" spans="1:5" x14ac:dyDescent="0.25">
      <c r="A1867" s="22" t="s">
        <v>42</v>
      </c>
      <c r="B1867" s="22" t="s">
        <v>45</v>
      </c>
      <c r="C1867">
        <v>11</v>
      </c>
      <c r="D1867">
        <v>77</v>
      </c>
      <c r="E1867">
        <v>46.5</v>
      </c>
    </row>
    <row r="1868" spans="1:5" x14ac:dyDescent="0.25">
      <c r="A1868" s="22" t="s">
        <v>42</v>
      </c>
      <c r="B1868" s="22" t="s">
        <v>45</v>
      </c>
      <c r="C1868">
        <v>11</v>
      </c>
      <c r="D1868">
        <v>77.099999999999994</v>
      </c>
      <c r="E1868">
        <v>36.5</v>
      </c>
    </row>
    <row r="1869" spans="1:5" x14ac:dyDescent="0.25">
      <c r="A1869" s="22" t="s">
        <v>42</v>
      </c>
      <c r="B1869" s="22" t="s">
        <v>45</v>
      </c>
      <c r="C1869">
        <v>11</v>
      </c>
      <c r="D1869">
        <v>100.38</v>
      </c>
      <c r="E1869">
        <v>36.5</v>
      </c>
    </row>
    <row r="1870" spans="1:5" x14ac:dyDescent="0.25">
      <c r="A1870" s="22" t="s">
        <v>42</v>
      </c>
      <c r="B1870" s="22" t="s">
        <v>45</v>
      </c>
      <c r="C1870">
        <v>11</v>
      </c>
      <c r="D1870">
        <v>100.39</v>
      </c>
      <c r="E1870">
        <v>17.2</v>
      </c>
    </row>
    <row r="1871" spans="1:5" x14ac:dyDescent="0.25">
      <c r="A1871" s="22" t="s">
        <v>42</v>
      </c>
      <c r="B1871" s="22" t="s">
        <v>45</v>
      </c>
      <c r="C1871">
        <v>11</v>
      </c>
      <c r="D1871">
        <v>125.21</v>
      </c>
      <c r="E1871">
        <v>17.2</v>
      </c>
    </row>
    <row r="1872" spans="1:5" x14ac:dyDescent="0.25">
      <c r="A1872" s="22" t="s">
        <v>42</v>
      </c>
      <c r="B1872" s="22" t="s">
        <v>45</v>
      </c>
      <c r="C1872">
        <v>11</v>
      </c>
      <c r="D1872">
        <v>125.22</v>
      </c>
      <c r="E1872">
        <v>7.2</v>
      </c>
    </row>
    <row r="1873" spans="1:7" x14ac:dyDescent="0.25">
      <c r="A1873" s="22" t="s">
        <v>42</v>
      </c>
      <c r="B1873" s="22" t="s">
        <v>45</v>
      </c>
      <c r="C1873">
        <v>11</v>
      </c>
      <c r="D1873">
        <v>155.12</v>
      </c>
      <c r="E1873">
        <v>7.2</v>
      </c>
    </row>
    <row r="1874" spans="1:7" x14ac:dyDescent="0.25">
      <c r="A1874" s="22" t="s">
        <v>42</v>
      </c>
      <c r="B1874" s="22" t="s">
        <v>45</v>
      </c>
      <c r="C1874">
        <v>11</v>
      </c>
      <c r="D1874">
        <v>155.13</v>
      </c>
      <c r="E1874">
        <v>2.2000000000000002</v>
      </c>
    </row>
    <row r="1875" spans="1:7" x14ac:dyDescent="0.25">
      <c r="A1875" s="22" t="s">
        <v>42</v>
      </c>
      <c r="B1875" s="22" t="s">
        <v>45</v>
      </c>
      <c r="C1875">
        <v>11</v>
      </c>
      <c r="D1875">
        <v>210.6</v>
      </c>
      <c r="E1875">
        <v>2.2000000000000002</v>
      </c>
    </row>
    <row r="1876" spans="1:7" x14ac:dyDescent="0.25">
      <c r="A1876" s="22" t="s">
        <v>42</v>
      </c>
      <c r="B1876" s="22" t="s">
        <v>45</v>
      </c>
      <c r="C1876">
        <v>11</v>
      </c>
      <c r="D1876">
        <v>210.7</v>
      </c>
      <c r="E1876">
        <v>2</v>
      </c>
    </row>
    <row r="1877" spans="1:7" x14ac:dyDescent="0.25">
      <c r="A1877" s="22" t="s">
        <v>42</v>
      </c>
      <c r="B1877" s="22" t="s">
        <v>45</v>
      </c>
      <c r="C1877">
        <v>11</v>
      </c>
      <c r="D1877">
        <v>1000</v>
      </c>
      <c r="E1877">
        <v>2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0.1</v>
      </c>
      <c r="G1878">
        <v>151.80000000000001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3</v>
      </c>
      <c r="G1879">
        <v>151.80000000000001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3.01</v>
      </c>
      <c r="G1880">
        <v>193.8</v>
      </c>
    </row>
    <row r="1881" spans="1:7" x14ac:dyDescent="0.25">
      <c r="A1881" s="22" t="s">
        <v>42</v>
      </c>
      <c r="B1881" s="22" t="s">
        <v>45</v>
      </c>
      <c r="C1881">
        <v>11</v>
      </c>
      <c r="F1881">
        <v>8</v>
      </c>
      <c r="G1881">
        <v>193.8</v>
      </c>
    </row>
    <row r="1882" spans="1:7" x14ac:dyDescent="0.25">
      <c r="A1882" s="22" t="s">
        <v>42</v>
      </c>
      <c r="B1882" s="22" t="s">
        <v>45</v>
      </c>
      <c r="C1882">
        <v>11</v>
      </c>
      <c r="F1882">
        <v>8.9</v>
      </c>
      <c r="G1882">
        <v>198.8</v>
      </c>
    </row>
    <row r="1883" spans="1:7" x14ac:dyDescent="0.25">
      <c r="A1883" s="22" t="s">
        <v>42</v>
      </c>
      <c r="B1883" s="22" t="s">
        <v>45</v>
      </c>
      <c r="C1883">
        <v>11</v>
      </c>
      <c r="F1883">
        <v>9</v>
      </c>
      <c r="G1883">
        <v>198.8</v>
      </c>
    </row>
    <row r="1884" spans="1:7" x14ac:dyDescent="0.25">
      <c r="A1884" s="22" t="s">
        <v>42</v>
      </c>
      <c r="B1884" s="22" t="s">
        <v>45</v>
      </c>
      <c r="C1884">
        <v>11</v>
      </c>
      <c r="F1884">
        <v>9.9</v>
      </c>
      <c r="G1884">
        <v>201.8</v>
      </c>
    </row>
    <row r="1885" spans="1:7" x14ac:dyDescent="0.25">
      <c r="A1885" s="22" t="s">
        <v>42</v>
      </c>
      <c r="B1885" s="22" t="s">
        <v>45</v>
      </c>
      <c r="C1885">
        <v>11</v>
      </c>
      <c r="F1885">
        <v>10</v>
      </c>
      <c r="G1885">
        <v>201.8</v>
      </c>
    </row>
    <row r="1886" spans="1:7" x14ac:dyDescent="0.25">
      <c r="A1886" s="22" t="s">
        <v>42</v>
      </c>
      <c r="B1886" s="22" t="s">
        <v>45</v>
      </c>
      <c r="C1886">
        <v>11</v>
      </c>
      <c r="F1886">
        <v>10.01</v>
      </c>
      <c r="G1886">
        <v>201.83333333332999</v>
      </c>
    </row>
    <row r="1887" spans="1:7" x14ac:dyDescent="0.25">
      <c r="A1887" s="22" t="s">
        <v>42</v>
      </c>
      <c r="B1887" s="22" t="s">
        <v>45</v>
      </c>
      <c r="C1887">
        <v>11</v>
      </c>
      <c r="F1887">
        <v>10.06</v>
      </c>
      <c r="G1887">
        <v>202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10.07</v>
      </c>
      <c r="G1888">
        <v>202.03333333333001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10.9</v>
      </c>
      <c r="G1889">
        <v>204.8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11</v>
      </c>
      <c r="G1890">
        <v>204.8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11.9</v>
      </c>
      <c r="G1891">
        <v>207.8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12</v>
      </c>
      <c r="G1892">
        <v>207.8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12.5</v>
      </c>
      <c r="G1893">
        <v>209.46666666666999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12.6</v>
      </c>
      <c r="G1894">
        <v>209.8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12.9</v>
      </c>
      <c r="G1895">
        <v>210.8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13</v>
      </c>
      <c r="G1896">
        <v>210.8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13.9</v>
      </c>
      <c r="G1897">
        <v>213.8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18</v>
      </c>
      <c r="G1898">
        <v>213.8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18.010000000000002</v>
      </c>
      <c r="G1899">
        <v>214.6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20.49</v>
      </c>
      <c r="G1900">
        <v>214.6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20.5</v>
      </c>
      <c r="G1901">
        <v>217.6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21.99</v>
      </c>
      <c r="G1902">
        <v>217.6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22</v>
      </c>
      <c r="G1903">
        <v>237.6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25</v>
      </c>
      <c r="G1904">
        <v>237.6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25.1</v>
      </c>
      <c r="G1905">
        <v>258.10000000000002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33.57</v>
      </c>
      <c r="G1906">
        <v>258.10000000000002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33.58</v>
      </c>
      <c r="G1907">
        <v>283.10000000000002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35</v>
      </c>
      <c r="G1908">
        <v>283.10000000000002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35.01</v>
      </c>
      <c r="G1909">
        <v>284.2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36.200000000000003</v>
      </c>
      <c r="G1910">
        <v>284.2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36.299999999999997</v>
      </c>
      <c r="G1911">
        <v>286.89999999999998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36.93</v>
      </c>
      <c r="G1912">
        <v>286.89999999999998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36.94</v>
      </c>
      <c r="G1913">
        <v>311.89999999999998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40.08</v>
      </c>
      <c r="G1914">
        <v>311.89999999999998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40.1</v>
      </c>
      <c r="G1915">
        <v>311.96593406593001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40.35</v>
      </c>
      <c r="G1916">
        <v>312.79010989010999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40.36</v>
      </c>
      <c r="G1917">
        <v>312.82307692308001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40.369999999999997</v>
      </c>
      <c r="G1918">
        <v>312.85604395604003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40.619999999999997</v>
      </c>
      <c r="G1919">
        <v>313.68021978022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40.630000000000003</v>
      </c>
      <c r="G1920">
        <v>338.71318681319002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40.64</v>
      </c>
      <c r="G1921">
        <v>338.74615384614998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40.65</v>
      </c>
      <c r="G1922">
        <v>338.77912087912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40.659999999999997</v>
      </c>
      <c r="G1923">
        <v>338.81208791209002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40.9</v>
      </c>
      <c r="G1924">
        <v>339.60329670329997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40.99</v>
      </c>
      <c r="G1925">
        <v>339.9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41</v>
      </c>
      <c r="G1926">
        <v>339.9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41.2</v>
      </c>
      <c r="G1927">
        <v>340.25087719298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41.3</v>
      </c>
      <c r="G1928">
        <v>343.92631578946998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41.53</v>
      </c>
      <c r="G1929">
        <v>344.32982456140002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41.54</v>
      </c>
      <c r="G1930">
        <v>344.34736842105002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41.55</v>
      </c>
      <c r="G1931">
        <v>344.36491228070003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41.57</v>
      </c>
      <c r="G1932">
        <v>344.4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41.58</v>
      </c>
      <c r="G1933">
        <v>345.4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41.9</v>
      </c>
      <c r="G1934">
        <v>346.19668049793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42</v>
      </c>
      <c r="G1935">
        <v>346.44564315353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42.9</v>
      </c>
      <c r="G1936">
        <v>348.68630705394003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43</v>
      </c>
      <c r="G1937">
        <v>348.93526970954002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43.01</v>
      </c>
      <c r="G1938">
        <v>349.46016597509998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43.9</v>
      </c>
      <c r="G1939">
        <v>351.67593360996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43.99</v>
      </c>
      <c r="G1940">
        <v>351.9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44</v>
      </c>
      <c r="G1941">
        <v>351.9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44.2</v>
      </c>
      <c r="G1942">
        <v>352.50606060605998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44.3</v>
      </c>
      <c r="G1943">
        <v>354.60909090909001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44.39</v>
      </c>
      <c r="G1944">
        <v>354.88181818181999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44.4</v>
      </c>
      <c r="G1945">
        <v>354.91212121211998</v>
      </c>
    </row>
    <row r="1946" spans="1:7" x14ac:dyDescent="0.25">
      <c r="A1946" s="22" t="s">
        <v>42</v>
      </c>
      <c r="B1946" s="22" t="s">
        <v>45</v>
      </c>
      <c r="C1946">
        <v>11</v>
      </c>
      <c r="F1946">
        <v>44.41</v>
      </c>
      <c r="G1946">
        <v>354.94242424241997</v>
      </c>
    </row>
    <row r="1947" spans="1:7" x14ac:dyDescent="0.25">
      <c r="A1947" s="22" t="s">
        <v>42</v>
      </c>
      <c r="B1947" s="22" t="s">
        <v>45</v>
      </c>
      <c r="C1947">
        <v>11</v>
      </c>
      <c r="F1947">
        <v>44.7</v>
      </c>
      <c r="G1947">
        <v>355.82121212121001</v>
      </c>
    </row>
    <row r="1948" spans="1:7" x14ac:dyDescent="0.25">
      <c r="A1948" s="22" t="s">
        <v>42</v>
      </c>
      <c r="B1948" s="22" t="s">
        <v>45</v>
      </c>
      <c r="C1948">
        <v>11</v>
      </c>
      <c r="F1948">
        <v>44.71</v>
      </c>
      <c r="G1948">
        <v>355.85151515152</v>
      </c>
    </row>
    <row r="1949" spans="1:7" x14ac:dyDescent="0.25">
      <c r="A1949" s="22" t="s">
        <v>42</v>
      </c>
      <c r="B1949" s="22" t="s">
        <v>45</v>
      </c>
      <c r="C1949">
        <v>11</v>
      </c>
      <c r="F1949">
        <v>44.72</v>
      </c>
      <c r="G1949">
        <v>355.88181818181999</v>
      </c>
    </row>
    <row r="1950" spans="1:7" x14ac:dyDescent="0.25">
      <c r="A1950" s="22" t="s">
        <v>42</v>
      </c>
      <c r="B1950" s="22" t="s">
        <v>45</v>
      </c>
      <c r="C1950">
        <v>11</v>
      </c>
      <c r="F1950">
        <v>44.9</v>
      </c>
      <c r="G1950">
        <v>356.42727272727001</v>
      </c>
    </row>
    <row r="1951" spans="1:7" x14ac:dyDescent="0.25">
      <c r="A1951" s="22" t="s">
        <v>42</v>
      </c>
      <c r="B1951" s="22" t="s">
        <v>45</v>
      </c>
      <c r="C1951">
        <v>11</v>
      </c>
      <c r="F1951">
        <v>44.99</v>
      </c>
      <c r="G1951">
        <v>356.7</v>
      </c>
    </row>
    <row r="1952" spans="1:7" x14ac:dyDescent="0.25">
      <c r="A1952" s="22" t="s">
        <v>42</v>
      </c>
      <c r="B1952" s="22" t="s">
        <v>45</v>
      </c>
      <c r="C1952">
        <v>11</v>
      </c>
      <c r="F1952">
        <v>45.06</v>
      </c>
      <c r="G1952">
        <v>356.7</v>
      </c>
    </row>
    <row r="1953" spans="1:7" x14ac:dyDescent="0.25">
      <c r="A1953" s="22" t="s">
        <v>42</v>
      </c>
      <c r="B1953" s="22" t="s">
        <v>45</v>
      </c>
      <c r="C1953">
        <v>11</v>
      </c>
      <c r="F1953">
        <v>45.74</v>
      </c>
      <c r="G1953">
        <v>358.76060606060997</v>
      </c>
    </row>
    <row r="1954" spans="1:7" x14ac:dyDescent="0.25">
      <c r="A1954" s="22" t="s">
        <v>42</v>
      </c>
      <c r="B1954" s="22" t="s">
        <v>45</v>
      </c>
      <c r="C1954">
        <v>11</v>
      </c>
      <c r="F1954">
        <v>45.75</v>
      </c>
      <c r="G1954">
        <v>358.79090909091002</v>
      </c>
    </row>
    <row r="1955" spans="1:7" x14ac:dyDescent="0.25">
      <c r="A1955" s="22" t="s">
        <v>42</v>
      </c>
      <c r="B1955" s="22" t="s">
        <v>45</v>
      </c>
      <c r="C1955">
        <v>11</v>
      </c>
      <c r="F1955">
        <v>45.76</v>
      </c>
      <c r="G1955">
        <v>358.82121212121001</v>
      </c>
    </row>
    <row r="1956" spans="1:7" x14ac:dyDescent="0.25">
      <c r="A1956" s="22" t="s">
        <v>42</v>
      </c>
      <c r="B1956" s="22" t="s">
        <v>45</v>
      </c>
      <c r="C1956">
        <v>11</v>
      </c>
      <c r="F1956">
        <v>45.9</v>
      </c>
      <c r="G1956">
        <v>359.24545454545</v>
      </c>
    </row>
    <row r="1957" spans="1:7" x14ac:dyDescent="0.25">
      <c r="A1957" s="22" t="s">
        <v>42</v>
      </c>
      <c r="B1957" s="22" t="s">
        <v>45</v>
      </c>
      <c r="C1957">
        <v>11</v>
      </c>
      <c r="F1957">
        <v>46</v>
      </c>
      <c r="G1957">
        <v>359.54848484847997</v>
      </c>
    </row>
    <row r="1958" spans="1:7" x14ac:dyDescent="0.25">
      <c r="A1958" s="22" t="s">
        <v>42</v>
      </c>
      <c r="B1958" s="22" t="s">
        <v>45</v>
      </c>
      <c r="C1958">
        <v>11</v>
      </c>
      <c r="F1958">
        <v>46</v>
      </c>
      <c r="G1958">
        <v>367.54848484847997</v>
      </c>
    </row>
    <row r="1959" spans="1:7" x14ac:dyDescent="0.25">
      <c r="A1959" s="22" t="s">
        <v>42</v>
      </c>
      <c r="B1959" s="22" t="s">
        <v>45</v>
      </c>
      <c r="C1959">
        <v>11</v>
      </c>
      <c r="F1959">
        <v>46.05</v>
      </c>
      <c r="G1959">
        <v>367.7</v>
      </c>
    </row>
    <row r="1960" spans="1:7" x14ac:dyDescent="0.25">
      <c r="A1960" s="22" t="s">
        <v>42</v>
      </c>
      <c r="B1960" s="22" t="s">
        <v>45</v>
      </c>
      <c r="C1960">
        <v>11</v>
      </c>
      <c r="F1960">
        <v>46.06</v>
      </c>
      <c r="G1960">
        <v>367.7</v>
      </c>
    </row>
    <row r="1961" spans="1:7" x14ac:dyDescent="0.25">
      <c r="A1961" s="22" t="s">
        <v>42</v>
      </c>
      <c r="B1961" s="22" t="s">
        <v>45</v>
      </c>
      <c r="C1961">
        <v>11</v>
      </c>
      <c r="F1961">
        <v>46.5</v>
      </c>
      <c r="G1961">
        <v>369.11935483871002</v>
      </c>
    </row>
    <row r="1962" spans="1:7" x14ac:dyDescent="0.25">
      <c r="A1962" s="22" t="s">
        <v>42</v>
      </c>
      <c r="B1962" s="22" t="s">
        <v>45</v>
      </c>
      <c r="C1962">
        <v>11</v>
      </c>
      <c r="F1962">
        <v>46.6</v>
      </c>
      <c r="G1962">
        <v>369.44193548387</v>
      </c>
    </row>
    <row r="1963" spans="1:7" x14ac:dyDescent="0.25">
      <c r="A1963" s="22" t="s">
        <v>42</v>
      </c>
      <c r="B1963" s="22" t="s">
        <v>45</v>
      </c>
      <c r="C1963">
        <v>11</v>
      </c>
      <c r="F1963">
        <v>46.9</v>
      </c>
      <c r="G1963">
        <v>370.40967741934998</v>
      </c>
    </row>
    <row r="1964" spans="1:7" x14ac:dyDescent="0.25">
      <c r="A1964" s="22" t="s">
        <v>42</v>
      </c>
      <c r="B1964" s="22" t="s">
        <v>45</v>
      </c>
      <c r="C1964">
        <v>11</v>
      </c>
      <c r="F1964">
        <v>46.99</v>
      </c>
      <c r="G1964">
        <v>370.7</v>
      </c>
    </row>
    <row r="1965" spans="1:7" x14ac:dyDescent="0.25">
      <c r="A1965" s="22" t="s">
        <v>42</v>
      </c>
      <c r="B1965" s="22" t="s">
        <v>45</v>
      </c>
      <c r="C1965">
        <v>11</v>
      </c>
      <c r="F1965">
        <v>48</v>
      </c>
      <c r="G1965">
        <v>370.7</v>
      </c>
    </row>
    <row r="1966" spans="1:7" x14ac:dyDescent="0.25">
      <c r="A1966" s="22" t="s">
        <v>42</v>
      </c>
      <c r="B1966" s="22" t="s">
        <v>45</v>
      </c>
      <c r="C1966">
        <v>11</v>
      </c>
      <c r="F1966">
        <v>48</v>
      </c>
      <c r="G1966">
        <v>378.7</v>
      </c>
    </row>
    <row r="1967" spans="1:7" x14ac:dyDescent="0.25">
      <c r="A1967" s="22" t="s">
        <v>42</v>
      </c>
      <c r="B1967" s="22" t="s">
        <v>45</v>
      </c>
      <c r="C1967">
        <v>11</v>
      </c>
      <c r="F1967">
        <v>49.99</v>
      </c>
      <c r="G1967">
        <v>378.7</v>
      </c>
    </row>
    <row r="1968" spans="1:7" x14ac:dyDescent="0.25">
      <c r="A1968" s="22" t="s">
        <v>42</v>
      </c>
      <c r="B1968" s="22" t="s">
        <v>45</v>
      </c>
      <c r="C1968">
        <v>11</v>
      </c>
      <c r="F1968">
        <v>50</v>
      </c>
      <c r="G1968">
        <v>398.7</v>
      </c>
    </row>
    <row r="1969" spans="1:7" x14ac:dyDescent="0.25">
      <c r="A1969" s="22" t="s">
        <v>42</v>
      </c>
      <c r="B1969" s="22" t="s">
        <v>45</v>
      </c>
      <c r="C1969">
        <v>11</v>
      </c>
      <c r="F1969">
        <v>50</v>
      </c>
      <c r="G1969">
        <v>402.7</v>
      </c>
    </row>
    <row r="1970" spans="1:7" x14ac:dyDescent="0.25">
      <c r="A1970" s="22" t="s">
        <v>42</v>
      </c>
      <c r="B1970" s="22" t="s">
        <v>45</v>
      </c>
      <c r="C1970">
        <v>11</v>
      </c>
      <c r="F1970">
        <v>50.2</v>
      </c>
      <c r="G1970">
        <v>402.7</v>
      </c>
    </row>
    <row r="1971" spans="1:7" x14ac:dyDescent="0.25">
      <c r="A1971" s="22" t="s">
        <v>42</v>
      </c>
      <c r="B1971" s="22" t="s">
        <v>45</v>
      </c>
      <c r="C1971">
        <v>11</v>
      </c>
      <c r="F1971">
        <v>50.3</v>
      </c>
      <c r="G1971">
        <v>440.7</v>
      </c>
    </row>
    <row r="1972" spans="1:7" x14ac:dyDescent="0.25">
      <c r="A1972" s="22" t="s">
        <v>42</v>
      </c>
      <c r="B1972" s="22" t="s">
        <v>45</v>
      </c>
      <c r="C1972">
        <v>11</v>
      </c>
      <c r="F1972">
        <v>50.31</v>
      </c>
      <c r="G1972">
        <v>455.7</v>
      </c>
    </row>
    <row r="1973" spans="1:7" x14ac:dyDescent="0.25">
      <c r="A1973" s="22" t="s">
        <v>42</v>
      </c>
      <c r="B1973" s="22" t="s">
        <v>45</v>
      </c>
      <c r="C1973">
        <v>11</v>
      </c>
      <c r="F1973">
        <v>52</v>
      </c>
      <c r="G1973">
        <v>455.7</v>
      </c>
    </row>
    <row r="1974" spans="1:7" x14ac:dyDescent="0.25">
      <c r="A1974" s="22" t="s">
        <v>42</v>
      </c>
      <c r="B1974" s="22" t="s">
        <v>45</v>
      </c>
      <c r="C1974">
        <v>11</v>
      </c>
      <c r="F1974">
        <v>52</v>
      </c>
      <c r="G1974">
        <v>462.7</v>
      </c>
    </row>
    <row r="1975" spans="1:7" x14ac:dyDescent="0.25">
      <c r="A1975" s="22" t="s">
        <v>42</v>
      </c>
      <c r="B1975" s="22" t="s">
        <v>45</v>
      </c>
      <c r="C1975">
        <v>11</v>
      </c>
      <c r="F1975">
        <v>52.01</v>
      </c>
      <c r="G1975">
        <v>463.3</v>
      </c>
    </row>
    <row r="1976" spans="1:7" x14ac:dyDescent="0.25">
      <c r="A1976" s="22" t="s">
        <v>42</v>
      </c>
      <c r="B1976" s="22" t="s">
        <v>45</v>
      </c>
      <c r="C1976">
        <v>11</v>
      </c>
      <c r="F1976">
        <v>54</v>
      </c>
      <c r="G1976">
        <v>463.3</v>
      </c>
    </row>
    <row r="1977" spans="1:7" x14ac:dyDescent="0.25">
      <c r="A1977" s="22" t="s">
        <v>42</v>
      </c>
      <c r="B1977" s="22" t="s">
        <v>45</v>
      </c>
      <c r="C1977">
        <v>11</v>
      </c>
      <c r="F1977">
        <v>54</v>
      </c>
      <c r="G1977">
        <v>473.3</v>
      </c>
    </row>
    <row r="1978" spans="1:7" x14ac:dyDescent="0.25">
      <c r="A1978" s="22" t="s">
        <v>42</v>
      </c>
      <c r="B1978" s="22" t="s">
        <v>45</v>
      </c>
      <c r="C1978">
        <v>11</v>
      </c>
      <c r="F1978">
        <v>56</v>
      </c>
      <c r="G1978">
        <v>473.3</v>
      </c>
    </row>
    <row r="1979" spans="1:7" x14ac:dyDescent="0.25">
      <c r="A1979" s="22" t="s">
        <v>42</v>
      </c>
      <c r="B1979" s="22" t="s">
        <v>45</v>
      </c>
      <c r="C1979">
        <v>11</v>
      </c>
      <c r="F1979">
        <v>56</v>
      </c>
      <c r="G1979">
        <v>483.3</v>
      </c>
    </row>
    <row r="1980" spans="1:7" x14ac:dyDescent="0.25">
      <c r="A1980" s="22" t="s">
        <v>42</v>
      </c>
      <c r="B1980" s="22" t="s">
        <v>45</v>
      </c>
      <c r="C1980">
        <v>11</v>
      </c>
      <c r="F1980">
        <v>58</v>
      </c>
      <c r="G1980">
        <v>483.3</v>
      </c>
    </row>
    <row r="1981" spans="1:7" x14ac:dyDescent="0.25">
      <c r="A1981" s="22" t="s">
        <v>42</v>
      </c>
      <c r="B1981" s="22" t="s">
        <v>45</v>
      </c>
      <c r="C1981">
        <v>11</v>
      </c>
      <c r="F1981">
        <v>58</v>
      </c>
      <c r="G1981">
        <v>501.3</v>
      </c>
    </row>
    <row r="1982" spans="1:7" x14ac:dyDescent="0.25">
      <c r="A1982" s="22" t="s">
        <v>42</v>
      </c>
      <c r="B1982" s="22" t="s">
        <v>45</v>
      </c>
      <c r="C1982">
        <v>11</v>
      </c>
      <c r="F1982">
        <v>60</v>
      </c>
      <c r="G1982">
        <v>501.3</v>
      </c>
    </row>
    <row r="1983" spans="1:7" x14ac:dyDescent="0.25">
      <c r="A1983" s="22" t="s">
        <v>42</v>
      </c>
      <c r="B1983" s="22" t="s">
        <v>45</v>
      </c>
      <c r="C1983">
        <v>11</v>
      </c>
      <c r="F1983">
        <v>60</v>
      </c>
      <c r="G1983">
        <v>512.29999999999995</v>
      </c>
    </row>
    <row r="1984" spans="1:7" x14ac:dyDescent="0.25">
      <c r="A1984" s="22" t="s">
        <v>42</v>
      </c>
      <c r="B1984" s="22" t="s">
        <v>45</v>
      </c>
      <c r="C1984">
        <v>11</v>
      </c>
      <c r="F1984">
        <v>62</v>
      </c>
      <c r="G1984">
        <v>512.29999999999995</v>
      </c>
    </row>
    <row r="1985" spans="1:7" x14ac:dyDescent="0.25">
      <c r="A1985" s="22" t="s">
        <v>42</v>
      </c>
      <c r="B1985" s="22" t="s">
        <v>45</v>
      </c>
      <c r="C1985">
        <v>11</v>
      </c>
      <c r="F1985">
        <v>62</v>
      </c>
      <c r="G1985">
        <v>520.29999999999995</v>
      </c>
    </row>
    <row r="1986" spans="1:7" x14ac:dyDescent="0.25">
      <c r="A1986" s="22" t="s">
        <v>42</v>
      </c>
      <c r="B1986" s="22" t="s">
        <v>45</v>
      </c>
      <c r="C1986">
        <v>11</v>
      </c>
      <c r="F1986">
        <v>64</v>
      </c>
      <c r="G1986">
        <v>520.29999999999995</v>
      </c>
    </row>
    <row r="1987" spans="1:7" x14ac:dyDescent="0.25">
      <c r="A1987" s="22" t="s">
        <v>42</v>
      </c>
      <c r="B1987" s="22" t="s">
        <v>45</v>
      </c>
      <c r="C1987">
        <v>11</v>
      </c>
      <c r="F1987">
        <v>64</v>
      </c>
      <c r="G1987">
        <v>528.29999999999995</v>
      </c>
    </row>
    <row r="1988" spans="1:7" x14ac:dyDescent="0.25">
      <c r="A1988" s="22" t="s">
        <v>42</v>
      </c>
      <c r="B1988" s="22" t="s">
        <v>45</v>
      </c>
      <c r="C1988">
        <v>11</v>
      </c>
      <c r="F1988">
        <v>66</v>
      </c>
      <c r="G1988">
        <v>528.29999999999995</v>
      </c>
    </row>
    <row r="1989" spans="1:7" x14ac:dyDescent="0.25">
      <c r="A1989" s="22" t="s">
        <v>42</v>
      </c>
      <c r="B1989" s="22" t="s">
        <v>45</v>
      </c>
      <c r="C1989">
        <v>11</v>
      </c>
      <c r="F1989">
        <v>66</v>
      </c>
      <c r="G1989">
        <v>536.29999999999995</v>
      </c>
    </row>
    <row r="1990" spans="1:7" x14ac:dyDescent="0.25">
      <c r="A1990" s="22" t="s">
        <v>42</v>
      </c>
      <c r="B1990" s="22" t="s">
        <v>45</v>
      </c>
      <c r="C1990">
        <v>11</v>
      </c>
      <c r="F1990">
        <v>66.400000000000006</v>
      </c>
      <c r="G1990">
        <v>536.29999999999995</v>
      </c>
    </row>
    <row r="1991" spans="1:7" x14ac:dyDescent="0.25">
      <c r="A1991" s="22" t="s">
        <v>42</v>
      </c>
      <c r="B1991" s="22" t="s">
        <v>45</v>
      </c>
      <c r="C1991">
        <v>11</v>
      </c>
      <c r="F1991">
        <v>66.5</v>
      </c>
      <c r="G1991">
        <v>560.29999999999995</v>
      </c>
    </row>
    <row r="1992" spans="1:7" x14ac:dyDescent="0.25">
      <c r="A1992" s="22" t="s">
        <v>42</v>
      </c>
      <c r="B1992" s="22" t="s">
        <v>45</v>
      </c>
      <c r="C1992">
        <v>11</v>
      </c>
      <c r="F1992">
        <v>66.989999999999995</v>
      </c>
      <c r="G1992">
        <v>560.29999999999995</v>
      </c>
    </row>
    <row r="1993" spans="1:7" x14ac:dyDescent="0.25">
      <c r="A1993" s="22" t="s">
        <v>42</v>
      </c>
      <c r="B1993" s="22" t="s">
        <v>45</v>
      </c>
      <c r="C1993">
        <v>11</v>
      </c>
      <c r="F1993">
        <v>67</v>
      </c>
      <c r="G1993">
        <v>575.29999999999995</v>
      </c>
    </row>
    <row r="1994" spans="1:7" x14ac:dyDescent="0.25">
      <c r="A1994" s="22" t="s">
        <v>42</v>
      </c>
      <c r="B1994" s="22" t="s">
        <v>45</v>
      </c>
      <c r="C1994">
        <v>11</v>
      </c>
      <c r="F1994">
        <v>68</v>
      </c>
      <c r="G1994">
        <v>575.29999999999995</v>
      </c>
    </row>
    <row r="1995" spans="1:7" x14ac:dyDescent="0.25">
      <c r="A1995" s="22" t="s">
        <v>42</v>
      </c>
      <c r="B1995" s="22" t="s">
        <v>45</v>
      </c>
      <c r="C1995">
        <v>11</v>
      </c>
      <c r="F1995">
        <v>68</v>
      </c>
      <c r="G1995">
        <v>583.29999999999995</v>
      </c>
    </row>
    <row r="1996" spans="1:7" x14ac:dyDescent="0.25">
      <c r="A1996" s="22" t="s">
        <v>42</v>
      </c>
      <c r="B1996" s="22" t="s">
        <v>45</v>
      </c>
      <c r="C1996">
        <v>11</v>
      </c>
      <c r="F1996">
        <v>70</v>
      </c>
      <c r="G1996">
        <v>583.29999999999995</v>
      </c>
    </row>
    <row r="1997" spans="1:7" x14ac:dyDescent="0.25">
      <c r="A1997" s="22" t="s">
        <v>42</v>
      </c>
      <c r="B1997" s="22" t="s">
        <v>45</v>
      </c>
      <c r="C1997">
        <v>11</v>
      </c>
      <c r="F1997">
        <v>70</v>
      </c>
      <c r="G1997">
        <v>585.29999999999995</v>
      </c>
    </row>
    <row r="1998" spans="1:7" x14ac:dyDescent="0.25">
      <c r="A1998" s="22" t="s">
        <v>42</v>
      </c>
      <c r="B1998" s="22" t="s">
        <v>45</v>
      </c>
      <c r="C1998">
        <v>11</v>
      </c>
      <c r="F1998">
        <v>71</v>
      </c>
      <c r="G1998">
        <v>585.29999999999995</v>
      </c>
    </row>
    <row r="1999" spans="1:7" x14ac:dyDescent="0.25">
      <c r="A1999" s="22" t="s">
        <v>42</v>
      </c>
      <c r="B1999" s="22" t="s">
        <v>45</v>
      </c>
      <c r="C1999">
        <v>11</v>
      </c>
      <c r="F1999">
        <v>71.099999999999994</v>
      </c>
      <c r="G1999">
        <v>591.29999999999995</v>
      </c>
    </row>
    <row r="2000" spans="1:7" x14ac:dyDescent="0.25">
      <c r="A2000" s="22" t="s">
        <v>42</v>
      </c>
      <c r="B2000" s="22" t="s">
        <v>45</v>
      </c>
      <c r="C2000">
        <v>11</v>
      </c>
      <c r="F2000">
        <v>75</v>
      </c>
      <c r="G2000">
        <v>591.29999999999995</v>
      </c>
    </row>
    <row r="2001" spans="1:7" x14ac:dyDescent="0.25">
      <c r="A2001" s="22" t="s">
        <v>42</v>
      </c>
      <c r="B2001" s="22" t="s">
        <v>45</v>
      </c>
      <c r="C2001">
        <v>11</v>
      </c>
      <c r="F2001">
        <v>75.099999999999994</v>
      </c>
      <c r="G2001">
        <v>598.70000000000005</v>
      </c>
    </row>
    <row r="2002" spans="1:7" x14ac:dyDescent="0.25">
      <c r="A2002" s="22" t="s">
        <v>42</v>
      </c>
      <c r="B2002" s="22" t="s">
        <v>45</v>
      </c>
      <c r="C2002">
        <v>11</v>
      </c>
      <c r="F2002">
        <v>78</v>
      </c>
      <c r="G2002">
        <v>598.70000000000005</v>
      </c>
    </row>
    <row r="2003" spans="1:7" x14ac:dyDescent="0.25">
      <c r="A2003" s="22" t="s">
        <v>42</v>
      </c>
      <c r="B2003" s="22" t="s">
        <v>45</v>
      </c>
      <c r="C2003">
        <v>11</v>
      </c>
      <c r="F2003">
        <v>78.010000000000005</v>
      </c>
      <c r="G2003">
        <v>599.20000000000005</v>
      </c>
    </row>
    <row r="2004" spans="1:7" x14ac:dyDescent="0.25">
      <c r="A2004" s="22" t="s">
        <v>42</v>
      </c>
      <c r="B2004" s="22" t="s">
        <v>45</v>
      </c>
      <c r="C2004">
        <v>11</v>
      </c>
      <c r="F2004">
        <v>81.8</v>
      </c>
      <c r="G2004">
        <v>599.20000000000005</v>
      </c>
    </row>
    <row r="2005" spans="1:7" x14ac:dyDescent="0.25">
      <c r="A2005" s="22" t="s">
        <v>42</v>
      </c>
      <c r="B2005" s="22" t="s">
        <v>45</v>
      </c>
      <c r="C2005">
        <v>11</v>
      </c>
      <c r="F2005">
        <v>81.81</v>
      </c>
      <c r="G2005">
        <v>638.20000000000005</v>
      </c>
    </row>
    <row r="2006" spans="1:7" x14ac:dyDescent="0.25">
      <c r="A2006" s="22" t="s">
        <v>42</v>
      </c>
      <c r="B2006" s="22" t="s">
        <v>45</v>
      </c>
      <c r="C2006">
        <v>11</v>
      </c>
      <c r="F2006">
        <v>87.4</v>
      </c>
      <c r="G2006">
        <v>638.20000000000005</v>
      </c>
    </row>
    <row r="2007" spans="1:7" x14ac:dyDescent="0.25">
      <c r="A2007" s="22" t="s">
        <v>42</v>
      </c>
      <c r="B2007" s="22" t="s">
        <v>45</v>
      </c>
      <c r="C2007">
        <v>11</v>
      </c>
      <c r="F2007">
        <v>87.49</v>
      </c>
      <c r="G2007">
        <v>642.70000000000005</v>
      </c>
    </row>
    <row r="2008" spans="1:7" x14ac:dyDescent="0.25">
      <c r="A2008" s="22" t="s">
        <v>42</v>
      </c>
      <c r="B2008" s="22" t="s">
        <v>45</v>
      </c>
      <c r="C2008">
        <v>11</v>
      </c>
      <c r="F2008">
        <v>87.5</v>
      </c>
      <c r="G2008">
        <v>643.20000000000005</v>
      </c>
    </row>
    <row r="2009" spans="1:7" x14ac:dyDescent="0.25">
      <c r="A2009" s="22" t="s">
        <v>42</v>
      </c>
      <c r="B2009" s="22" t="s">
        <v>45</v>
      </c>
      <c r="C2009">
        <v>11</v>
      </c>
      <c r="F2009">
        <v>97</v>
      </c>
      <c r="G2009">
        <v>643.20000000000005</v>
      </c>
    </row>
    <row r="2010" spans="1:7" x14ac:dyDescent="0.25">
      <c r="A2010" s="22" t="s">
        <v>42</v>
      </c>
      <c r="B2010" s="22" t="s">
        <v>45</v>
      </c>
      <c r="C2010">
        <v>11</v>
      </c>
      <c r="F2010">
        <v>97.1</v>
      </c>
      <c r="G2010">
        <v>658.2</v>
      </c>
    </row>
    <row r="2011" spans="1:7" x14ac:dyDescent="0.25">
      <c r="A2011" s="22" t="s">
        <v>42</v>
      </c>
      <c r="B2011" s="22" t="s">
        <v>45</v>
      </c>
      <c r="C2011">
        <v>11</v>
      </c>
      <c r="F2011">
        <v>100</v>
      </c>
      <c r="G2011">
        <v>658.2</v>
      </c>
    </row>
    <row r="2012" spans="1:7" x14ac:dyDescent="0.25">
      <c r="A2012" s="22" t="s">
        <v>42</v>
      </c>
      <c r="B2012" s="22" t="s">
        <v>45</v>
      </c>
      <c r="C2012">
        <v>11</v>
      </c>
      <c r="F2012">
        <v>100.1</v>
      </c>
      <c r="G2012">
        <v>673.2</v>
      </c>
    </row>
    <row r="2013" spans="1:7" x14ac:dyDescent="0.25">
      <c r="A2013" s="22" t="s">
        <v>42</v>
      </c>
      <c r="B2013" s="22" t="s">
        <v>45</v>
      </c>
      <c r="C2013">
        <v>11</v>
      </c>
      <c r="F2013">
        <v>103</v>
      </c>
      <c r="G2013">
        <v>673.2</v>
      </c>
    </row>
    <row r="2014" spans="1:7" x14ac:dyDescent="0.25">
      <c r="A2014" s="22" t="s">
        <v>42</v>
      </c>
      <c r="B2014" s="22" t="s">
        <v>45</v>
      </c>
      <c r="C2014">
        <v>11</v>
      </c>
      <c r="F2014">
        <v>103.1</v>
      </c>
      <c r="G2014">
        <v>688.2</v>
      </c>
    </row>
    <row r="2015" spans="1:7" x14ac:dyDescent="0.25">
      <c r="A2015" s="22" t="s">
        <v>42</v>
      </c>
      <c r="B2015" s="22" t="s">
        <v>45</v>
      </c>
      <c r="C2015">
        <v>11</v>
      </c>
      <c r="F2015">
        <v>1000</v>
      </c>
      <c r="G2015">
        <v>688.2</v>
      </c>
    </row>
    <row r="2016" spans="1:7" x14ac:dyDescent="0.25">
      <c r="A2016" s="22" t="s">
        <v>42</v>
      </c>
      <c r="B2016" s="22" t="s">
        <v>45</v>
      </c>
      <c r="C2016">
        <v>12</v>
      </c>
      <c r="D2016">
        <v>0.1</v>
      </c>
      <c r="E2016">
        <v>218.2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0.2</v>
      </c>
      <c r="E2017">
        <v>218.2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0.21</v>
      </c>
      <c r="E2018">
        <v>194.2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1</v>
      </c>
      <c r="E2019">
        <v>194.2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1.01</v>
      </c>
      <c r="E2020">
        <v>179.2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2</v>
      </c>
      <c r="E2021">
        <v>179.2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2</v>
      </c>
      <c r="E2022">
        <v>173.2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3</v>
      </c>
      <c r="E2023">
        <v>173.2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3</v>
      </c>
      <c r="E2024">
        <v>165.2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5</v>
      </c>
      <c r="E2025">
        <v>165.2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5</v>
      </c>
      <c r="E2026">
        <v>157.19999999999999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7</v>
      </c>
      <c r="E2027">
        <v>157.19999999999999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7</v>
      </c>
      <c r="E2028">
        <v>149.19999999999999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10</v>
      </c>
      <c r="E2029">
        <v>149.19999999999999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10.01</v>
      </c>
      <c r="E2030">
        <v>146.19999999999999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22</v>
      </c>
      <c r="E2031">
        <v>146.19999999999999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22.1</v>
      </c>
      <c r="E2032">
        <v>141.19999999999999</v>
      </c>
    </row>
    <row r="2033" spans="1:5" x14ac:dyDescent="0.25">
      <c r="A2033" s="22" t="s">
        <v>42</v>
      </c>
      <c r="B2033" s="22" t="s">
        <v>45</v>
      </c>
      <c r="C2033">
        <v>12</v>
      </c>
      <c r="D2033">
        <v>29</v>
      </c>
      <c r="E2033">
        <v>141.19999999999999</v>
      </c>
    </row>
    <row r="2034" spans="1:5" x14ac:dyDescent="0.25">
      <c r="A2034" s="22" t="s">
        <v>42</v>
      </c>
      <c r="B2034" s="22" t="s">
        <v>45</v>
      </c>
      <c r="C2034">
        <v>12</v>
      </c>
      <c r="D2034">
        <v>29.1</v>
      </c>
      <c r="E2034">
        <v>126.2</v>
      </c>
    </row>
    <row r="2035" spans="1:5" x14ac:dyDescent="0.25">
      <c r="A2035" s="22" t="s">
        <v>42</v>
      </c>
      <c r="B2035" s="22" t="s">
        <v>45</v>
      </c>
      <c r="C2035">
        <v>12</v>
      </c>
      <c r="D2035">
        <v>40</v>
      </c>
      <c r="E2035">
        <v>126.2</v>
      </c>
    </row>
    <row r="2036" spans="1:5" x14ac:dyDescent="0.25">
      <c r="A2036" s="22" t="s">
        <v>42</v>
      </c>
      <c r="B2036" s="22" t="s">
        <v>45</v>
      </c>
      <c r="C2036">
        <v>12</v>
      </c>
      <c r="D2036">
        <v>40.06</v>
      </c>
      <c r="E2036">
        <v>120.2</v>
      </c>
    </row>
    <row r="2037" spans="1:5" x14ac:dyDescent="0.25">
      <c r="A2037" s="22" t="s">
        <v>42</v>
      </c>
      <c r="B2037" s="22" t="s">
        <v>45</v>
      </c>
      <c r="C2037">
        <v>12</v>
      </c>
      <c r="D2037">
        <v>40.07</v>
      </c>
      <c r="E2037">
        <v>119.2</v>
      </c>
    </row>
    <row r="2038" spans="1:5" x14ac:dyDescent="0.25">
      <c r="A2038" s="22" t="s">
        <v>42</v>
      </c>
      <c r="B2038" s="22" t="s">
        <v>45</v>
      </c>
      <c r="C2038">
        <v>12</v>
      </c>
      <c r="D2038">
        <v>40.08</v>
      </c>
      <c r="E2038">
        <v>118.2</v>
      </c>
    </row>
    <row r="2039" spans="1:5" x14ac:dyDescent="0.25">
      <c r="A2039" s="22" t="s">
        <v>42</v>
      </c>
      <c r="B2039" s="22" t="s">
        <v>45</v>
      </c>
      <c r="C2039">
        <v>12</v>
      </c>
      <c r="D2039">
        <v>40.1</v>
      </c>
      <c r="E2039">
        <v>116.2</v>
      </c>
    </row>
    <row r="2040" spans="1:5" x14ac:dyDescent="0.25">
      <c r="A2040" s="22" t="s">
        <v>42</v>
      </c>
      <c r="B2040" s="22" t="s">
        <v>45</v>
      </c>
      <c r="C2040">
        <v>12</v>
      </c>
      <c r="D2040">
        <v>45</v>
      </c>
      <c r="E2040">
        <v>116.2</v>
      </c>
    </row>
    <row r="2041" spans="1:5" x14ac:dyDescent="0.25">
      <c r="A2041" s="22" t="s">
        <v>42</v>
      </c>
      <c r="B2041" s="22" t="s">
        <v>45</v>
      </c>
      <c r="C2041">
        <v>12</v>
      </c>
      <c r="D2041">
        <v>45.05</v>
      </c>
      <c r="E2041">
        <v>114.2</v>
      </c>
    </row>
    <row r="2042" spans="1:5" x14ac:dyDescent="0.25">
      <c r="A2042" s="22" t="s">
        <v>42</v>
      </c>
      <c r="B2042" s="22" t="s">
        <v>45</v>
      </c>
      <c r="C2042">
        <v>12</v>
      </c>
      <c r="D2042">
        <v>45.06</v>
      </c>
      <c r="E2042">
        <v>113.8</v>
      </c>
    </row>
    <row r="2043" spans="1:5" x14ac:dyDescent="0.25">
      <c r="A2043" s="22" t="s">
        <v>42</v>
      </c>
      <c r="B2043" s="22" t="s">
        <v>45</v>
      </c>
      <c r="C2043">
        <v>12</v>
      </c>
      <c r="D2043">
        <v>45.1</v>
      </c>
      <c r="E2043">
        <v>112.2</v>
      </c>
    </row>
    <row r="2044" spans="1:5" x14ac:dyDescent="0.25">
      <c r="A2044" s="22" t="s">
        <v>42</v>
      </c>
      <c r="B2044" s="22" t="s">
        <v>45</v>
      </c>
      <c r="C2044">
        <v>12</v>
      </c>
      <c r="D2044">
        <v>49.99</v>
      </c>
      <c r="E2044">
        <v>112.2</v>
      </c>
    </row>
    <row r="2045" spans="1:5" x14ac:dyDescent="0.25">
      <c r="A2045" s="22" t="s">
        <v>42</v>
      </c>
      <c r="B2045" s="22" t="s">
        <v>45</v>
      </c>
      <c r="C2045">
        <v>12</v>
      </c>
      <c r="D2045">
        <v>50</v>
      </c>
      <c r="E2045">
        <v>94.2</v>
      </c>
    </row>
    <row r="2046" spans="1:5" x14ac:dyDescent="0.25">
      <c r="A2046" s="22" t="s">
        <v>42</v>
      </c>
      <c r="B2046" s="22" t="s">
        <v>45</v>
      </c>
      <c r="C2046">
        <v>12</v>
      </c>
      <c r="D2046">
        <v>50.1</v>
      </c>
      <c r="E2046">
        <v>69.2</v>
      </c>
    </row>
    <row r="2047" spans="1:5" x14ac:dyDescent="0.25">
      <c r="A2047" s="22" t="s">
        <v>42</v>
      </c>
      <c r="B2047" s="22" t="s">
        <v>45</v>
      </c>
      <c r="C2047">
        <v>12</v>
      </c>
      <c r="D2047">
        <v>60</v>
      </c>
      <c r="E2047">
        <v>69.2</v>
      </c>
    </row>
    <row r="2048" spans="1:5" x14ac:dyDescent="0.25">
      <c r="A2048" s="22" t="s">
        <v>42</v>
      </c>
      <c r="B2048" s="22" t="s">
        <v>45</v>
      </c>
      <c r="C2048">
        <v>12</v>
      </c>
      <c r="D2048">
        <v>60.01</v>
      </c>
      <c r="E2048">
        <v>67.7</v>
      </c>
    </row>
    <row r="2049" spans="1:5" x14ac:dyDescent="0.25">
      <c r="A2049" s="22" t="s">
        <v>42</v>
      </c>
      <c r="B2049" s="22" t="s">
        <v>45</v>
      </c>
      <c r="C2049">
        <v>12</v>
      </c>
      <c r="D2049">
        <v>60.02</v>
      </c>
      <c r="E2049">
        <v>66.2</v>
      </c>
    </row>
    <row r="2050" spans="1:5" x14ac:dyDescent="0.25">
      <c r="A2050" s="22" t="s">
        <v>42</v>
      </c>
      <c r="B2050" s="22" t="s">
        <v>45</v>
      </c>
      <c r="C2050">
        <v>12</v>
      </c>
      <c r="D2050">
        <v>60.03</v>
      </c>
      <c r="E2050">
        <v>64.7</v>
      </c>
    </row>
    <row r="2051" spans="1:5" x14ac:dyDescent="0.25">
      <c r="A2051" s="22" t="s">
        <v>42</v>
      </c>
      <c r="B2051" s="22" t="s">
        <v>45</v>
      </c>
      <c r="C2051">
        <v>12</v>
      </c>
      <c r="D2051">
        <v>60.1</v>
      </c>
      <c r="E2051">
        <v>54.2</v>
      </c>
    </row>
    <row r="2052" spans="1:5" x14ac:dyDescent="0.25">
      <c r="A2052" s="22" t="s">
        <v>42</v>
      </c>
      <c r="B2052" s="22" t="s">
        <v>45</v>
      </c>
      <c r="C2052">
        <v>12</v>
      </c>
      <c r="D2052">
        <v>65</v>
      </c>
      <c r="E2052">
        <v>54.2</v>
      </c>
    </row>
    <row r="2053" spans="1:5" x14ac:dyDescent="0.25">
      <c r="A2053" s="22" t="s">
        <v>42</v>
      </c>
      <c r="B2053" s="22" t="s">
        <v>45</v>
      </c>
      <c r="C2053">
        <v>12</v>
      </c>
      <c r="D2053">
        <v>65.099999999999994</v>
      </c>
      <c r="E2053">
        <v>42.2</v>
      </c>
    </row>
    <row r="2054" spans="1:5" x14ac:dyDescent="0.25">
      <c r="A2054" s="22" t="s">
        <v>42</v>
      </c>
      <c r="B2054" s="22" t="s">
        <v>45</v>
      </c>
      <c r="C2054">
        <v>12</v>
      </c>
      <c r="D2054">
        <v>70</v>
      </c>
      <c r="E2054">
        <v>42.2</v>
      </c>
    </row>
    <row r="2055" spans="1:5" x14ac:dyDescent="0.25">
      <c r="A2055" s="22" t="s">
        <v>42</v>
      </c>
      <c r="B2055" s="22" t="s">
        <v>45</v>
      </c>
      <c r="C2055">
        <v>12</v>
      </c>
      <c r="D2055">
        <v>70.010000000000005</v>
      </c>
      <c r="E2055">
        <v>41.2</v>
      </c>
    </row>
    <row r="2056" spans="1:5" x14ac:dyDescent="0.25">
      <c r="A2056" s="22" t="s">
        <v>42</v>
      </c>
      <c r="B2056" s="22" t="s">
        <v>45</v>
      </c>
      <c r="C2056">
        <v>12</v>
      </c>
      <c r="D2056">
        <v>70.02</v>
      </c>
      <c r="E2056">
        <v>40.200000000000003</v>
      </c>
    </row>
    <row r="2057" spans="1:5" x14ac:dyDescent="0.25">
      <c r="A2057" s="22" t="s">
        <v>42</v>
      </c>
      <c r="B2057" s="22" t="s">
        <v>45</v>
      </c>
      <c r="C2057">
        <v>12</v>
      </c>
      <c r="D2057">
        <v>70.03</v>
      </c>
      <c r="E2057">
        <v>39.200000000000003</v>
      </c>
    </row>
    <row r="2058" spans="1:5" x14ac:dyDescent="0.25">
      <c r="A2058" s="22" t="s">
        <v>42</v>
      </c>
      <c r="B2058" s="22" t="s">
        <v>45</v>
      </c>
      <c r="C2058">
        <v>12</v>
      </c>
      <c r="D2058">
        <v>70.099999999999994</v>
      </c>
      <c r="E2058">
        <v>32.200000000000003</v>
      </c>
    </row>
    <row r="2059" spans="1:5" x14ac:dyDescent="0.25">
      <c r="A2059" s="22" t="s">
        <v>42</v>
      </c>
      <c r="B2059" s="22" t="s">
        <v>45</v>
      </c>
      <c r="C2059">
        <v>12</v>
      </c>
      <c r="D2059">
        <v>75</v>
      </c>
      <c r="E2059">
        <v>32.200000000000003</v>
      </c>
    </row>
    <row r="2060" spans="1:5" x14ac:dyDescent="0.25">
      <c r="A2060" s="22" t="s">
        <v>42</v>
      </c>
      <c r="B2060" s="22" t="s">
        <v>45</v>
      </c>
      <c r="C2060">
        <v>12</v>
      </c>
      <c r="D2060">
        <v>75.099999999999994</v>
      </c>
      <c r="E2060">
        <v>22.2</v>
      </c>
    </row>
    <row r="2061" spans="1:5" x14ac:dyDescent="0.25">
      <c r="A2061" s="22" t="s">
        <v>42</v>
      </c>
      <c r="B2061" s="22" t="s">
        <v>45</v>
      </c>
      <c r="C2061">
        <v>12</v>
      </c>
      <c r="D2061">
        <v>100.38</v>
      </c>
      <c r="E2061">
        <v>22.2</v>
      </c>
    </row>
    <row r="2062" spans="1:5" x14ac:dyDescent="0.25">
      <c r="A2062" s="22" t="s">
        <v>42</v>
      </c>
      <c r="B2062" s="22" t="s">
        <v>45</v>
      </c>
      <c r="C2062">
        <v>12</v>
      </c>
      <c r="D2062">
        <v>100.39</v>
      </c>
      <c r="E2062">
        <v>4.0999999999999996</v>
      </c>
    </row>
    <row r="2063" spans="1:5" x14ac:dyDescent="0.25">
      <c r="A2063" s="22" t="s">
        <v>42</v>
      </c>
      <c r="B2063" s="22" t="s">
        <v>45</v>
      </c>
      <c r="C2063">
        <v>12</v>
      </c>
      <c r="D2063">
        <v>125.21</v>
      </c>
      <c r="E2063">
        <v>4.0999999999999996</v>
      </c>
    </row>
    <row r="2064" spans="1:5" x14ac:dyDescent="0.25">
      <c r="A2064" s="22" t="s">
        <v>42</v>
      </c>
      <c r="B2064" s="22" t="s">
        <v>45</v>
      </c>
      <c r="C2064">
        <v>12</v>
      </c>
      <c r="D2064">
        <v>125.22</v>
      </c>
      <c r="E2064">
        <v>2.2000000000000002</v>
      </c>
    </row>
    <row r="2065" spans="1:7" x14ac:dyDescent="0.25">
      <c r="A2065" s="22" t="s">
        <v>42</v>
      </c>
      <c r="B2065" s="22" t="s">
        <v>45</v>
      </c>
      <c r="C2065">
        <v>12</v>
      </c>
      <c r="D2065">
        <v>199.9</v>
      </c>
      <c r="E2065">
        <v>2.2000000000000002</v>
      </c>
    </row>
    <row r="2066" spans="1:7" x14ac:dyDescent="0.25">
      <c r="A2066" s="22" t="s">
        <v>42</v>
      </c>
      <c r="B2066" s="22" t="s">
        <v>45</v>
      </c>
      <c r="C2066">
        <v>12</v>
      </c>
      <c r="D2066">
        <v>200</v>
      </c>
      <c r="E2066">
        <v>2</v>
      </c>
    </row>
    <row r="2067" spans="1:7" x14ac:dyDescent="0.25">
      <c r="A2067" s="22" t="s">
        <v>42</v>
      </c>
      <c r="B2067" s="22" t="s">
        <v>45</v>
      </c>
      <c r="C2067">
        <v>12</v>
      </c>
      <c r="D2067">
        <v>1000</v>
      </c>
      <c r="E2067">
        <v>2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0.1</v>
      </c>
      <c r="G2068">
        <v>176.3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3</v>
      </c>
      <c r="G2069">
        <v>176.3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3.01</v>
      </c>
      <c r="G2070">
        <v>218.3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13.99</v>
      </c>
      <c r="G2071">
        <v>218.3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14</v>
      </c>
      <c r="G2072">
        <v>238.3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18</v>
      </c>
      <c r="G2073">
        <v>238.3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18.010000000000002</v>
      </c>
      <c r="G2074">
        <v>239.5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20</v>
      </c>
      <c r="G2075">
        <v>239.5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20.04</v>
      </c>
      <c r="G2076">
        <v>248.58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20.05</v>
      </c>
      <c r="G2077">
        <v>250.85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20.100000000000001</v>
      </c>
      <c r="G2078">
        <v>262.2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24.63</v>
      </c>
      <c r="G2079">
        <v>262.2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24.64</v>
      </c>
      <c r="G2080">
        <v>287.2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27.09</v>
      </c>
      <c r="G2081">
        <v>287.2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27.1</v>
      </c>
      <c r="G2082">
        <v>312.2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29.8</v>
      </c>
      <c r="G2083">
        <v>312.2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29.81</v>
      </c>
      <c r="G2084">
        <v>337.2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33.200000000000003</v>
      </c>
      <c r="G2085">
        <v>337.2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33.25</v>
      </c>
      <c r="G2086">
        <v>338.95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33.26</v>
      </c>
      <c r="G2087">
        <v>339.3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33.270000000000003</v>
      </c>
      <c r="G2088">
        <v>339.65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33.299999999999997</v>
      </c>
      <c r="G2089">
        <v>340.7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35</v>
      </c>
      <c r="G2090">
        <v>340.7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35.01</v>
      </c>
      <c r="G2091">
        <v>341.5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36.99</v>
      </c>
      <c r="G2092">
        <v>341.5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37</v>
      </c>
      <c r="G2093">
        <v>361.5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38.200000000000003</v>
      </c>
      <c r="G2094">
        <v>361.5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38.299999999999997</v>
      </c>
      <c r="G2095">
        <v>365.3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40.08</v>
      </c>
      <c r="G2096">
        <v>365.3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40.1</v>
      </c>
      <c r="G2097">
        <v>365.38791208791002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40.35</v>
      </c>
      <c r="G2098">
        <v>366.48681318681002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40.36</v>
      </c>
      <c r="G2099">
        <v>366.53076923076998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40.369999999999997</v>
      </c>
      <c r="G2100">
        <v>366.57472527472999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40.619999999999997</v>
      </c>
      <c r="G2101">
        <v>367.67362637362999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40.630000000000003</v>
      </c>
      <c r="G2102">
        <v>367.71758241757999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40.64</v>
      </c>
      <c r="G2103">
        <v>367.76153846154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40.65</v>
      </c>
      <c r="G2104">
        <v>367.80549450549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40.659999999999997</v>
      </c>
      <c r="G2105">
        <v>367.84945054945001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40.99</v>
      </c>
      <c r="G2106">
        <v>369.3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41</v>
      </c>
      <c r="G2107">
        <v>369.3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41.2</v>
      </c>
      <c r="G2108">
        <v>370.00175438596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41.3</v>
      </c>
      <c r="G2109">
        <v>372.45263157894999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41.53</v>
      </c>
      <c r="G2110">
        <v>373.25964912281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41.54</v>
      </c>
      <c r="G2111">
        <v>373.29473684211001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41.55</v>
      </c>
      <c r="G2112">
        <v>373.32982456140002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41.57</v>
      </c>
      <c r="G2113">
        <v>373.4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41.58</v>
      </c>
      <c r="G2114">
        <v>373.4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43</v>
      </c>
      <c r="G2115">
        <v>378.70290456432002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43.01</v>
      </c>
      <c r="G2116">
        <v>379.24024896266002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43.99</v>
      </c>
      <c r="G2117">
        <v>382.9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44</v>
      </c>
      <c r="G2118">
        <v>382.9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44.39</v>
      </c>
      <c r="G2119">
        <v>384.47575757575999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44.4</v>
      </c>
      <c r="G2120">
        <v>384.51616161615999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44.41</v>
      </c>
      <c r="G2121">
        <v>384.55656565657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44.62</v>
      </c>
      <c r="G2122">
        <v>385.40505050504999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44.63</v>
      </c>
      <c r="G2123">
        <v>400.44545454544999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44.7</v>
      </c>
      <c r="G2124">
        <v>400.72828282827999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44.71</v>
      </c>
      <c r="G2125">
        <v>400.76868686869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44.72</v>
      </c>
      <c r="G2126">
        <v>400.80909090909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44.99</v>
      </c>
      <c r="G2127">
        <v>401.9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45.05</v>
      </c>
      <c r="G2128">
        <v>401.9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45.06</v>
      </c>
      <c r="G2129">
        <v>402.9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45.1</v>
      </c>
      <c r="G2130">
        <v>403.02121212121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45.74</v>
      </c>
      <c r="G2131">
        <v>404.96060606061002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45.75</v>
      </c>
      <c r="G2132">
        <v>404.99090909091001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45.76</v>
      </c>
      <c r="G2133">
        <v>405.02121212121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46</v>
      </c>
      <c r="G2134">
        <v>405.74848484848002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46</v>
      </c>
      <c r="G2135">
        <v>413.74848484848002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46.05</v>
      </c>
      <c r="G2136">
        <v>413.9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46.06</v>
      </c>
      <c r="G2137">
        <v>413.9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46.5</v>
      </c>
      <c r="G2138">
        <v>415.79247311827999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46.6</v>
      </c>
      <c r="G2139">
        <v>416.22258064516001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46.99</v>
      </c>
      <c r="G2140">
        <v>417.9</v>
      </c>
    </row>
    <row r="2141" spans="1:7" x14ac:dyDescent="0.25">
      <c r="A2141" s="22" t="s">
        <v>42</v>
      </c>
      <c r="B2141" s="22" t="s">
        <v>45</v>
      </c>
      <c r="C2141">
        <v>12</v>
      </c>
      <c r="F2141">
        <v>47.2</v>
      </c>
      <c r="G2141">
        <v>417.9</v>
      </c>
    </row>
    <row r="2142" spans="1:7" x14ac:dyDescent="0.25">
      <c r="A2142" s="22" t="s">
        <v>42</v>
      </c>
      <c r="B2142" s="22" t="s">
        <v>45</v>
      </c>
      <c r="C2142">
        <v>12</v>
      </c>
      <c r="F2142">
        <v>47.3</v>
      </c>
      <c r="G2142">
        <v>456.9</v>
      </c>
    </row>
    <row r="2143" spans="1:7" x14ac:dyDescent="0.25">
      <c r="A2143" s="22" t="s">
        <v>42</v>
      </c>
      <c r="B2143" s="22" t="s">
        <v>45</v>
      </c>
      <c r="C2143">
        <v>12</v>
      </c>
      <c r="F2143">
        <v>48</v>
      </c>
      <c r="G2143">
        <v>456.9</v>
      </c>
    </row>
    <row r="2144" spans="1:7" x14ac:dyDescent="0.25">
      <c r="A2144" s="22" t="s">
        <v>42</v>
      </c>
      <c r="B2144" s="22" t="s">
        <v>45</v>
      </c>
      <c r="C2144">
        <v>12</v>
      </c>
      <c r="F2144">
        <v>48</v>
      </c>
      <c r="G2144">
        <v>464.9</v>
      </c>
    </row>
    <row r="2145" spans="1:7" x14ac:dyDescent="0.25">
      <c r="A2145" s="22" t="s">
        <v>42</v>
      </c>
      <c r="B2145" s="22" t="s">
        <v>45</v>
      </c>
      <c r="C2145">
        <v>12</v>
      </c>
      <c r="F2145">
        <v>50</v>
      </c>
      <c r="G2145">
        <v>464.9</v>
      </c>
    </row>
    <row r="2146" spans="1:7" x14ac:dyDescent="0.25">
      <c r="A2146" s="22" t="s">
        <v>42</v>
      </c>
      <c r="B2146" s="22" t="s">
        <v>45</v>
      </c>
      <c r="C2146">
        <v>12</v>
      </c>
      <c r="F2146">
        <v>50</v>
      </c>
      <c r="G2146">
        <v>477.9</v>
      </c>
    </row>
    <row r="2147" spans="1:7" x14ac:dyDescent="0.25">
      <c r="A2147" s="22" t="s">
        <v>42</v>
      </c>
      <c r="B2147" s="22" t="s">
        <v>45</v>
      </c>
      <c r="C2147">
        <v>12</v>
      </c>
      <c r="F2147">
        <v>52</v>
      </c>
      <c r="G2147">
        <v>477.9</v>
      </c>
    </row>
    <row r="2148" spans="1:7" x14ac:dyDescent="0.25">
      <c r="A2148" s="22" t="s">
        <v>42</v>
      </c>
      <c r="B2148" s="22" t="s">
        <v>45</v>
      </c>
      <c r="C2148">
        <v>12</v>
      </c>
      <c r="F2148">
        <v>52</v>
      </c>
      <c r="G2148">
        <v>488.9</v>
      </c>
    </row>
    <row r="2149" spans="1:7" x14ac:dyDescent="0.25">
      <c r="A2149" s="22" t="s">
        <v>42</v>
      </c>
      <c r="B2149" s="22" t="s">
        <v>45</v>
      </c>
      <c r="C2149">
        <v>12</v>
      </c>
      <c r="F2149">
        <v>52.01</v>
      </c>
      <c r="G2149">
        <v>489.4</v>
      </c>
    </row>
    <row r="2150" spans="1:7" x14ac:dyDescent="0.25">
      <c r="A2150" s="22" t="s">
        <v>42</v>
      </c>
      <c r="B2150" s="22" t="s">
        <v>45</v>
      </c>
      <c r="C2150">
        <v>12</v>
      </c>
      <c r="F2150">
        <v>54</v>
      </c>
      <c r="G2150">
        <v>489.4</v>
      </c>
    </row>
    <row r="2151" spans="1:7" x14ac:dyDescent="0.25">
      <c r="A2151" s="22" t="s">
        <v>42</v>
      </c>
      <c r="B2151" s="22" t="s">
        <v>45</v>
      </c>
      <c r="C2151">
        <v>12</v>
      </c>
      <c r="F2151">
        <v>54</v>
      </c>
      <c r="G2151">
        <v>509.4</v>
      </c>
    </row>
    <row r="2152" spans="1:7" x14ac:dyDescent="0.25">
      <c r="A2152" s="22" t="s">
        <v>42</v>
      </c>
      <c r="B2152" s="22" t="s">
        <v>45</v>
      </c>
      <c r="C2152">
        <v>12</v>
      </c>
      <c r="F2152">
        <v>56</v>
      </c>
      <c r="G2152">
        <v>509.4</v>
      </c>
    </row>
    <row r="2153" spans="1:7" x14ac:dyDescent="0.25">
      <c r="A2153" s="22" t="s">
        <v>42</v>
      </c>
      <c r="B2153" s="22" t="s">
        <v>45</v>
      </c>
      <c r="C2153">
        <v>12</v>
      </c>
      <c r="F2153">
        <v>56</v>
      </c>
      <c r="G2153">
        <v>527.4</v>
      </c>
    </row>
    <row r="2154" spans="1:7" x14ac:dyDescent="0.25">
      <c r="A2154" s="22" t="s">
        <v>42</v>
      </c>
      <c r="B2154" s="22" t="s">
        <v>45</v>
      </c>
      <c r="C2154">
        <v>12</v>
      </c>
      <c r="F2154">
        <v>58</v>
      </c>
      <c r="G2154">
        <v>527.4</v>
      </c>
    </row>
    <row r="2155" spans="1:7" x14ac:dyDescent="0.25">
      <c r="A2155" s="22" t="s">
        <v>42</v>
      </c>
      <c r="B2155" s="22" t="s">
        <v>45</v>
      </c>
      <c r="C2155">
        <v>12</v>
      </c>
      <c r="F2155">
        <v>58</v>
      </c>
      <c r="G2155">
        <v>545.4</v>
      </c>
    </row>
    <row r="2156" spans="1:7" x14ac:dyDescent="0.25">
      <c r="A2156" s="22" t="s">
        <v>42</v>
      </c>
      <c r="B2156" s="22" t="s">
        <v>45</v>
      </c>
      <c r="C2156">
        <v>12</v>
      </c>
      <c r="F2156">
        <v>60</v>
      </c>
      <c r="G2156">
        <v>545.4</v>
      </c>
    </row>
    <row r="2157" spans="1:7" x14ac:dyDescent="0.25">
      <c r="A2157" s="22" t="s">
        <v>42</v>
      </c>
      <c r="B2157" s="22" t="s">
        <v>45</v>
      </c>
      <c r="C2157">
        <v>12</v>
      </c>
      <c r="F2157">
        <v>60</v>
      </c>
      <c r="G2157">
        <v>553.4</v>
      </c>
    </row>
    <row r="2158" spans="1:7" x14ac:dyDescent="0.25">
      <c r="A2158" s="22" t="s">
        <v>42</v>
      </c>
      <c r="B2158" s="22" t="s">
        <v>45</v>
      </c>
      <c r="C2158">
        <v>12</v>
      </c>
      <c r="F2158">
        <v>62</v>
      </c>
      <c r="G2158">
        <v>553.4</v>
      </c>
    </row>
    <row r="2159" spans="1:7" x14ac:dyDescent="0.25">
      <c r="A2159" s="22" t="s">
        <v>42</v>
      </c>
      <c r="B2159" s="22" t="s">
        <v>45</v>
      </c>
      <c r="C2159">
        <v>12</v>
      </c>
      <c r="F2159">
        <v>62</v>
      </c>
      <c r="G2159">
        <v>561.4</v>
      </c>
    </row>
    <row r="2160" spans="1:7" x14ac:dyDescent="0.25">
      <c r="A2160" s="22" t="s">
        <v>42</v>
      </c>
      <c r="B2160" s="22" t="s">
        <v>45</v>
      </c>
      <c r="C2160">
        <v>12</v>
      </c>
      <c r="F2160">
        <v>64</v>
      </c>
      <c r="G2160">
        <v>561.4</v>
      </c>
    </row>
    <row r="2161" spans="1:7" x14ac:dyDescent="0.25">
      <c r="A2161" s="22" t="s">
        <v>42</v>
      </c>
      <c r="B2161" s="22" t="s">
        <v>45</v>
      </c>
      <c r="C2161">
        <v>12</v>
      </c>
      <c r="F2161">
        <v>64</v>
      </c>
      <c r="G2161">
        <v>569.4</v>
      </c>
    </row>
    <row r="2162" spans="1:7" x14ac:dyDescent="0.25">
      <c r="A2162" s="22" t="s">
        <v>42</v>
      </c>
      <c r="B2162" s="22" t="s">
        <v>45</v>
      </c>
      <c r="C2162">
        <v>12</v>
      </c>
      <c r="F2162">
        <v>66.400000000000006</v>
      </c>
      <c r="G2162">
        <v>569.4</v>
      </c>
    </row>
    <row r="2163" spans="1:7" x14ac:dyDescent="0.25">
      <c r="A2163" s="22" t="s">
        <v>42</v>
      </c>
      <c r="B2163" s="22" t="s">
        <v>45</v>
      </c>
      <c r="C2163">
        <v>12</v>
      </c>
      <c r="F2163">
        <v>66.5</v>
      </c>
      <c r="G2163">
        <v>594.4</v>
      </c>
    </row>
    <row r="2164" spans="1:7" x14ac:dyDescent="0.25">
      <c r="A2164" s="22" t="s">
        <v>42</v>
      </c>
      <c r="B2164" s="22" t="s">
        <v>45</v>
      </c>
      <c r="C2164">
        <v>12</v>
      </c>
      <c r="F2164">
        <v>66.989999999999995</v>
      </c>
      <c r="G2164">
        <v>594.4</v>
      </c>
    </row>
    <row r="2165" spans="1:7" x14ac:dyDescent="0.25">
      <c r="A2165" s="22" t="s">
        <v>42</v>
      </c>
      <c r="B2165" s="22" t="s">
        <v>45</v>
      </c>
      <c r="C2165">
        <v>12</v>
      </c>
      <c r="F2165">
        <v>67</v>
      </c>
      <c r="G2165">
        <v>609.4</v>
      </c>
    </row>
    <row r="2166" spans="1:7" x14ac:dyDescent="0.25">
      <c r="A2166" s="22" t="s">
        <v>42</v>
      </c>
      <c r="B2166" s="22" t="s">
        <v>45</v>
      </c>
      <c r="C2166">
        <v>12</v>
      </c>
      <c r="F2166">
        <v>71</v>
      </c>
      <c r="G2166">
        <v>609.4</v>
      </c>
    </row>
    <row r="2167" spans="1:7" x14ac:dyDescent="0.25">
      <c r="A2167" s="22" t="s">
        <v>42</v>
      </c>
      <c r="B2167" s="22" t="s">
        <v>45</v>
      </c>
      <c r="C2167">
        <v>12</v>
      </c>
      <c r="F2167">
        <v>71.099999999999994</v>
      </c>
      <c r="G2167">
        <v>615.4</v>
      </c>
    </row>
    <row r="2168" spans="1:7" x14ac:dyDescent="0.25">
      <c r="A2168" s="22" t="s">
        <v>42</v>
      </c>
      <c r="B2168" s="22" t="s">
        <v>45</v>
      </c>
      <c r="C2168">
        <v>12</v>
      </c>
      <c r="F2168">
        <v>72</v>
      </c>
      <c r="G2168">
        <v>615.4</v>
      </c>
    </row>
    <row r="2169" spans="1:7" x14ac:dyDescent="0.25">
      <c r="A2169" s="22" t="s">
        <v>42</v>
      </c>
      <c r="B2169" s="22" t="s">
        <v>45</v>
      </c>
      <c r="C2169">
        <v>12</v>
      </c>
      <c r="F2169">
        <v>72.099999999999994</v>
      </c>
      <c r="G2169">
        <v>624.5</v>
      </c>
    </row>
    <row r="2170" spans="1:7" x14ac:dyDescent="0.25">
      <c r="A2170" s="22" t="s">
        <v>42</v>
      </c>
      <c r="B2170" s="22" t="s">
        <v>45</v>
      </c>
      <c r="C2170">
        <v>12</v>
      </c>
      <c r="F2170">
        <v>73.790000000000006</v>
      </c>
      <c r="G2170">
        <v>624.5</v>
      </c>
    </row>
    <row r="2171" spans="1:7" x14ac:dyDescent="0.25">
      <c r="A2171" s="22" t="s">
        <v>42</v>
      </c>
      <c r="B2171" s="22" t="s">
        <v>45</v>
      </c>
      <c r="C2171">
        <v>12</v>
      </c>
      <c r="F2171">
        <v>73.8</v>
      </c>
      <c r="G2171">
        <v>663.5</v>
      </c>
    </row>
    <row r="2172" spans="1:7" x14ac:dyDescent="0.25">
      <c r="A2172" s="22" t="s">
        <v>42</v>
      </c>
      <c r="B2172" s="22" t="s">
        <v>45</v>
      </c>
      <c r="C2172">
        <v>12</v>
      </c>
      <c r="F2172">
        <v>78</v>
      </c>
      <c r="G2172">
        <v>663.5</v>
      </c>
    </row>
    <row r="2173" spans="1:7" x14ac:dyDescent="0.25">
      <c r="A2173" s="22" t="s">
        <v>42</v>
      </c>
      <c r="B2173" s="22" t="s">
        <v>45</v>
      </c>
      <c r="C2173">
        <v>12</v>
      </c>
      <c r="F2173">
        <v>78.010000000000005</v>
      </c>
      <c r="G2173">
        <v>664</v>
      </c>
    </row>
    <row r="2174" spans="1:7" x14ac:dyDescent="0.25">
      <c r="A2174" s="22" t="s">
        <v>42</v>
      </c>
      <c r="B2174" s="22" t="s">
        <v>45</v>
      </c>
      <c r="C2174">
        <v>12</v>
      </c>
      <c r="F2174">
        <v>87.4</v>
      </c>
      <c r="G2174">
        <v>664</v>
      </c>
    </row>
    <row r="2175" spans="1:7" x14ac:dyDescent="0.25">
      <c r="A2175" s="22" t="s">
        <v>42</v>
      </c>
      <c r="B2175" s="22" t="s">
        <v>45</v>
      </c>
      <c r="C2175">
        <v>12</v>
      </c>
      <c r="F2175">
        <v>87.49</v>
      </c>
      <c r="G2175">
        <v>668.5</v>
      </c>
    </row>
    <row r="2176" spans="1:7" x14ac:dyDescent="0.25">
      <c r="A2176" s="22" t="s">
        <v>42</v>
      </c>
      <c r="B2176" s="22" t="s">
        <v>45</v>
      </c>
      <c r="C2176">
        <v>12</v>
      </c>
      <c r="F2176">
        <v>87.5</v>
      </c>
      <c r="G2176">
        <v>669</v>
      </c>
    </row>
    <row r="2177" spans="1:7" x14ac:dyDescent="0.25">
      <c r="A2177" s="22" t="s">
        <v>42</v>
      </c>
      <c r="B2177" s="22" t="s">
        <v>45</v>
      </c>
      <c r="C2177">
        <v>12</v>
      </c>
      <c r="F2177">
        <v>95</v>
      </c>
      <c r="G2177">
        <v>669</v>
      </c>
    </row>
    <row r="2178" spans="1:7" x14ac:dyDescent="0.25">
      <c r="A2178" s="22" t="s">
        <v>42</v>
      </c>
      <c r="B2178" s="22" t="s">
        <v>45</v>
      </c>
      <c r="C2178">
        <v>12</v>
      </c>
      <c r="F2178">
        <v>95.1</v>
      </c>
      <c r="G2178">
        <v>684</v>
      </c>
    </row>
    <row r="2179" spans="1:7" x14ac:dyDescent="0.25">
      <c r="A2179" s="22" t="s">
        <v>42</v>
      </c>
      <c r="B2179" s="22" t="s">
        <v>45</v>
      </c>
      <c r="C2179">
        <v>12</v>
      </c>
      <c r="F2179">
        <v>98</v>
      </c>
      <c r="G2179">
        <v>684</v>
      </c>
    </row>
    <row r="2180" spans="1:7" x14ac:dyDescent="0.25">
      <c r="A2180" s="22" t="s">
        <v>42</v>
      </c>
      <c r="B2180" s="22" t="s">
        <v>45</v>
      </c>
      <c r="C2180">
        <v>12</v>
      </c>
      <c r="F2180">
        <v>98.1</v>
      </c>
      <c r="G2180">
        <v>699</v>
      </c>
    </row>
    <row r="2181" spans="1:7" x14ac:dyDescent="0.25">
      <c r="A2181" s="22" t="s">
        <v>42</v>
      </c>
      <c r="B2181" s="22" t="s">
        <v>45</v>
      </c>
      <c r="C2181">
        <v>12</v>
      </c>
      <c r="F2181">
        <v>101</v>
      </c>
      <c r="G2181">
        <v>699</v>
      </c>
    </row>
    <row r="2182" spans="1:7" x14ac:dyDescent="0.25">
      <c r="A2182" s="22" t="s">
        <v>42</v>
      </c>
      <c r="B2182" s="22" t="s">
        <v>45</v>
      </c>
      <c r="C2182">
        <v>12</v>
      </c>
      <c r="F2182">
        <v>101.01</v>
      </c>
      <c r="G2182">
        <v>700.5</v>
      </c>
    </row>
    <row r="2183" spans="1:7" x14ac:dyDescent="0.25">
      <c r="A2183" s="22" t="s">
        <v>42</v>
      </c>
      <c r="B2183" s="22" t="s">
        <v>45</v>
      </c>
      <c r="C2183">
        <v>12</v>
      </c>
      <c r="F2183">
        <v>101.1</v>
      </c>
      <c r="G2183">
        <v>714</v>
      </c>
    </row>
    <row r="2184" spans="1:7" x14ac:dyDescent="0.25">
      <c r="A2184" s="22" t="s">
        <v>42</v>
      </c>
      <c r="B2184" s="22" t="s">
        <v>45</v>
      </c>
      <c r="C2184">
        <v>12</v>
      </c>
      <c r="F2184">
        <v>1000</v>
      </c>
      <c r="G2184">
        <v>714</v>
      </c>
    </row>
    <row r="2185" spans="1:7" x14ac:dyDescent="0.25">
      <c r="A2185" s="22" t="s">
        <v>42</v>
      </c>
      <c r="B2185" s="22" t="s">
        <v>45</v>
      </c>
      <c r="C2185">
        <v>13</v>
      </c>
      <c r="D2185">
        <v>0.1</v>
      </c>
      <c r="E2185">
        <v>218.9</v>
      </c>
    </row>
    <row r="2186" spans="1:7" x14ac:dyDescent="0.25">
      <c r="A2186" s="22" t="s">
        <v>42</v>
      </c>
      <c r="B2186" s="22" t="s">
        <v>45</v>
      </c>
      <c r="C2186">
        <v>13</v>
      </c>
      <c r="D2186">
        <v>0.11</v>
      </c>
      <c r="E2186">
        <v>194.9</v>
      </c>
    </row>
    <row r="2187" spans="1:7" x14ac:dyDescent="0.25">
      <c r="A2187" s="22" t="s">
        <v>42</v>
      </c>
      <c r="B2187" s="22" t="s">
        <v>45</v>
      </c>
      <c r="C2187">
        <v>13</v>
      </c>
      <c r="D2187">
        <v>1</v>
      </c>
      <c r="E2187">
        <v>194.9</v>
      </c>
    </row>
    <row r="2188" spans="1:7" x14ac:dyDescent="0.25">
      <c r="A2188" s="22" t="s">
        <v>42</v>
      </c>
      <c r="B2188" s="22" t="s">
        <v>45</v>
      </c>
      <c r="C2188">
        <v>13</v>
      </c>
      <c r="D2188">
        <v>1.01</v>
      </c>
      <c r="E2188">
        <v>179.9</v>
      </c>
    </row>
    <row r="2189" spans="1:7" x14ac:dyDescent="0.25">
      <c r="A2189" s="22" t="s">
        <v>42</v>
      </c>
      <c r="B2189" s="22" t="s">
        <v>45</v>
      </c>
      <c r="C2189">
        <v>13</v>
      </c>
      <c r="D2189">
        <v>10</v>
      </c>
      <c r="E2189">
        <v>179.9</v>
      </c>
    </row>
    <row r="2190" spans="1:7" x14ac:dyDescent="0.25">
      <c r="A2190" s="22" t="s">
        <v>42</v>
      </c>
      <c r="B2190" s="22" t="s">
        <v>45</v>
      </c>
      <c r="C2190">
        <v>13</v>
      </c>
      <c r="D2190">
        <v>10.01</v>
      </c>
      <c r="E2190">
        <v>176.9</v>
      </c>
    </row>
    <row r="2191" spans="1:7" x14ac:dyDescent="0.25">
      <c r="A2191" s="22" t="s">
        <v>42</v>
      </c>
      <c r="B2191" s="22" t="s">
        <v>45</v>
      </c>
      <c r="C2191">
        <v>13</v>
      </c>
      <c r="D2191">
        <v>11</v>
      </c>
      <c r="E2191">
        <v>176.9</v>
      </c>
    </row>
    <row r="2192" spans="1:7" x14ac:dyDescent="0.25">
      <c r="A2192" s="22" t="s">
        <v>42</v>
      </c>
      <c r="B2192" s="22" t="s">
        <v>45</v>
      </c>
      <c r="C2192">
        <v>13</v>
      </c>
      <c r="D2192">
        <v>11</v>
      </c>
      <c r="E2192">
        <v>173.9</v>
      </c>
    </row>
    <row r="2193" spans="1:5" x14ac:dyDescent="0.25">
      <c r="A2193" s="22" t="s">
        <v>42</v>
      </c>
      <c r="B2193" s="22" t="s">
        <v>45</v>
      </c>
      <c r="C2193">
        <v>13</v>
      </c>
      <c r="D2193">
        <v>13</v>
      </c>
      <c r="E2193">
        <v>173.9</v>
      </c>
    </row>
    <row r="2194" spans="1:5" x14ac:dyDescent="0.25">
      <c r="A2194" s="22" t="s">
        <v>42</v>
      </c>
      <c r="B2194" s="22" t="s">
        <v>45</v>
      </c>
      <c r="C2194">
        <v>13</v>
      </c>
      <c r="D2194">
        <v>13</v>
      </c>
      <c r="E2194">
        <v>165.9</v>
      </c>
    </row>
    <row r="2195" spans="1:5" x14ac:dyDescent="0.25">
      <c r="A2195" s="22" t="s">
        <v>42</v>
      </c>
      <c r="B2195" s="22" t="s">
        <v>45</v>
      </c>
      <c r="C2195">
        <v>13</v>
      </c>
      <c r="D2195">
        <v>15</v>
      </c>
      <c r="E2195">
        <v>165.9</v>
      </c>
    </row>
    <row r="2196" spans="1:5" x14ac:dyDescent="0.25">
      <c r="A2196" s="22" t="s">
        <v>42</v>
      </c>
      <c r="B2196" s="22" t="s">
        <v>45</v>
      </c>
      <c r="C2196">
        <v>13</v>
      </c>
      <c r="D2196">
        <v>15</v>
      </c>
      <c r="E2196">
        <v>161.9</v>
      </c>
    </row>
    <row r="2197" spans="1:5" x14ac:dyDescent="0.25">
      <c r="A2197" s="22" t="s">
        <v>42</v>
      </c>
      <c r="B2197" s="22" t="s">
        <v>45</v>
      </c>
      <c r="C2197">
        <v>13</v>
      </c>
      <c r="D2197">
        <v>22</v>
      </c>
      <c r="E2197">
        <v>161.9</v>
      </c>
    </row>
    <row r="2198" spans="1:5" x14ac:dyDescent="0.25">
      <c r="A2198" s="22" t="s">
        <v>42</v>
      </c>
      <c r="B2198" s="22" t="s">
        <v>45</v>
      </c>
      <c r="C2198">
        <v>13</v>
      </c>
      <c r="D2198">
        <v>22.1</v>
      </c>
      <c r="E2198">
        <v>156.9</v>
      </c>
    </row>
    <row r="2199" spans="1:5" x14ac:dyDescent="0.25">
      <c r="A2199" s="22" t="s">
        <v>42</v>
      </c>
      <c r="B2199" s="22" t="s">
        <v>45</v>
      </c>
      <c r="C2199">
        <v>13</v>
      </c>
      <c r="D2199">
        <v>29</v>
      </c>
      <c r="E2199">
        <v>156.9</v>
      </c>
    </row>
    <row r="2200" spans="1:5" x14ac:dyDescent="0.25">
      <c r="A2200" s="22" t="s">
        <v>42</v>
      </c>
      <c r="B2200" s="22" t="s">
        <v>45</v>
      </c>
      <c r="C2200">
        <v>13</v>
      </c>
      <c r="D2200">
        <v>29.1</v>
      </c>
      <c r="E2200">
        <v>141.9</v>
      </c>
    </row>
    <row r="2201" spans="1:5" x14ac:dyDescent="0.25">
      <c r="A2201" s="22" t="s">
        <v>42</v>
      </c>
      <c r="B2201" s="22" t="s">
        <v>45</v>
      </c>
      <c r="C2201">
        <v>13</v>
      </c>
      <c r="D2201">
        <v>40</v>
      </c>
      <c r="E2201">
        <v>141.9</v>
      </c>
    </row>
    <row r="2202" spans="1:5" x14ac:dyDescent="0.25">
      <c r="A2202" s="22" t="s">
        <v>42</v>
      </c>
      <c r="B2202" s="22" t="s">
        <v>45</v>
      </c>
      <c r="C2202">
        <v>13</v>
      </c>
      <c r="D2202">
        <v>40.06</v>
      </c>
      <c r="E2202">
        <v>135.9</v>
      </c>
    </row>
    <row r="2203" spans="1:5" x14ac:dyDescent="0.25">
      <c r="A2203" s="22" t="s">
        <v>42</v>
      </c>
      <c r="B2203" s="22" t="s">
        <v>45</v>
      </c>
      <c r="C2203">
        <v>13</v>
      </c>
      <c r="D2203">
        <v>40.07</v>
      </c>
      <c r="E2203">
        <v>134.9</v>
      </c>
    </row>
    <row r="2204" spans="1:5" x14ac:dyDescent="0.25">
      <c r="A2204" s="22" t="s">
        <v>42</v>
      </c>
      <c r="B2204" s="22" t="s">
        <v>45</v>
      </c>
      <c r="C2204">
        <v>13</v>
      </c>
      <c r="D2204">
        <v>40.08</v>
      </c>
      <c r="E2204">
        <v>133.9</v>
      </c>
    </row>
    <row r="2205" spans="1:5" x14ac:dyDescent="0.25">
      <c r="A2205" s="22" t="s">
        <v>42</v>
      </c>
      <c r="B2205" s="22" t="s">
        <v>45</v>
      </c>
      <c r="C2205">
        <v>13</v>
      </c>
      <c r="D2205">
        <v>40.1</v>
      </c>
      <c r="E2205">
        <v>131.9</v>
      </c>
    </row>
    <row r="2206" spans="1:5" x14ac:dyDescent="0.25">
      <c r="A2206" s="22" t="s">
        <v>42</v>
      </c>
      <c r="B2206" s="22" t="s">
        <v>45</v>
      </c>
      <c r="C2206">
        <v>13</v>
      </c>
      <c r="D2206">
        <v>48</v>
      </c>
      <c r="E2206">
        <v>131.9</v>
      </c>
    </row>
    <row r="2207" spans="1:5" x14ac:dyDescent="0.25">
      <c r="A2207" s="22" t="s">
        <v>42</v>
      </c>
      <c r="B2207" s="22" t="s">
        <v>45</v>
      </c>
      <c r="C2207">
        <v>13</v>
      </c>
      <c r="D2207">
        <v>48.1</v>
      </c>
      <c r="E2207">
        <v>106.9</v>
      </c>
    </row>
    <row r="2208" spans="1:5" x14ac:dyDescent="0.25">
      <c r="A2208" s="22" t="s">
        <v>42</v>
      </c>
      <c r="B2208" s="22" t="s">
        <v>45</v>
      </c>
      <c r="C2208">
        <v>13</v>
      </c>
      <c r="D2208">
        <v>49.99</v>
      </c>
      <c r="E2208">
        <v>106.9</v>
      </c>
    </row>
    <row r="2209" spans="1:5" x14ac:dyDescent="0.25">
      <c r="A2209" s="22" t="s">
        <v>42</v>
      </c>
      <c r="B2209" s="22" t="s">
        <v>45</v>
      </c>
      <c r="C2209">
        <v>13</v>
      </c>
      <c r="D2209">
        <v>50</v>
      </c>
      <c r="E2209">
        <v>77.900000000000006</v>
      </c>
    </row>
    <row r="2210" spans="1:5" x14ac:dyDescent="0.25">
      <c r="A2210" s="22" t="s">
        <v>42</v>
      </c>
      <c r="B2210" s="22" t="s">
        <v>45</v>
      </c>
      <c r="C2210">
        <v>13</v>
      </c>
      <c r="D2210">
        <v>58</v>
      </c>
      <c r="E2210">
        <v>77.900000000000006</v>
      </c>
    </row>
    <row r="2211" spans="1:5" x14ac:dyDescent="0.25">
      <c r="A2211" s="22" t="s">
        <v>42</v>
      </c>
      <c r="B2211" s="22" t="s">
        <v>45</v>
      </c>
      <c r="C2211">
        <v>13</v>
      </c>
      <c r="D2211">
        <v>58.1</v>
      </c>
      <c r="E2211">
        <v>62.9</v>
      </c>
    </row>
    <row r="2212" spans="1:5" x14ac:dyDescent="0.25">
      <c r="A2212" s="22" t="s">
        <v>42</v>
      </c>
      <c r="B2212" s="22" t="s">
        <v>45</v>
      </c>
      <c r="C2212">
        <v>13</v>
      </c>
      <c r="D2212">
        <v>63</v>
      </c>
      <c r="E2212">
        <v>62.9</v>
      </c>
    </row>
    <row r="2213" spans="1:5" x14ac:dyDescent="0.25">
      <c r="A2213" s="22" t="s">
        <v>42</v>
      </c>
      <c r="B2213" s="22" t="s">
        <v>45</v>
      </c>
      <c r="C2213">
        <v>13</v>
      </c>
      <c r="D2213">
        <v>63.01</v>
      </c>
      <c r="E2213">
        <v>61.6</v>
      </c>
    </row>
    <row r="2214" spans="1:5" x14ac:dyDescent="0.25">
      <c r="A2214" s="22" t="s">
        <v>42</v>
      </c>
      <c r="B2214" s="22" t="s">
        <v>45</v>
      </c>
      <c r="C2214">
        <v>13</v>
      </c>
      <c r="D2214">
        <v>63.02</v>
      </c>
      <c r="E2214">
        <v>60.3</v>
      </c>
    </row>
    <row r="2215" spans="1:5" x14ac:dyDescent="0.25">
      <c r="A2215" s="22" t="s">
        <v>42</v>
      </c>
      <c r="B2215" s="22" t="s">
        <v>45</v>
      </c>
      <c r="C2215">
        <v>13</v>
      </c>
      <c r="D2215">
        <v>63.03</v>
      </c>
      <c r="E2215">
        <v>59</v>
      </c>
    </row>
    <row r="2216" spans="1:5" x14ac:dyDescent="0.25">
      <c r="A2216" s="22" t="s">
        <v>42</v>
      </c>
      <c r="B2216" s="22" t="s">
        <v>45</v>
      </c>
      <c r="C2216">
        <v>13</v>
      </c>
      <c r="D2216">
        <v>63.1</v>
      </c>
      <c r="E2216">
        <v>49.9</v>
      </c>
    </row>
    <row r="2217" spans="1:5" x14ac:dyDescent="0.25">
      <c r="A2217" s="22" t="s">
        <v>42</v>
      </c>
      <c r="B2217" s="22" t="s">
        <v>45</v>
      </c>
      <c r="C2217">
        <v>13</v>
      </c>
      <c r="D2217">
        <v>68</v>
      </c>
      <c r="E2217">
        <v>49.9</v>
      </c>
    </row>
    <row r="2218" spans="1:5" x14ac:dyDescent="0.25">
      <c r="A2218" s="22" t="s">
        <v>42</v>
      </c>
      <c r="B2218" s="22" t="s">
        <v>45</v>
      </c>
      <c r="C2218">
        <v>13</v>
      </c>
      <c r="D2218">
        <v>68.099999999999994</v>
      </c>
      <c r="E2218">
        <v>39.9</v>
      </c>
    </row>
    <row r="2219" spans="1:5" x14ac:dyDescent="0.25">
      <c r="A2219" s="22" t="s">
        <v>42</v>
      </c>
      <c r="B2219" s="22" t="s">
        <v>45</v>
      </c>
      <c r="C2219">
        <v>13</v>
      </c>
      <c r="D2219">
        <v>73</v>
      </c>
      <c r="E2219">
        <v>39.9</v>
      </c>
    </row>
    <row r="2220" spans="1:5" x14ac:dyDescent="0.25">
      <c r="A2220" s="22" t="s">
        <v>42</v>
      </c>
      <c r="B2220" s="22" t="s">
        <v>45</v>
      </c>
      <c r="C2220">
        <v>13</v>
      </c>
      <c r="D2220">
        <v>73.040000000000006</v>
      </c>
      <c r="E2220">
        <v>35.9</v>
      </c>
    </row>
    <row r="2221" spans="1:5" x14ac:dyDescent="0.25">
      <c r="A2221" s="22" t="s">
        <v>42</v>
      </c>
      <c r="B2221" s="22" t="s">
        <v>45</v>
      </c>
      <c r="C2221">
        <v>13</v>
      </c>
      <c r="D2221">
        <v>73.05</v>
      </c>
      <c r="E2221">
        <v>34.9</v>
      </c>
    </row>
    <row r="2222" spans="1:5" x14ac:dyDescent="0.25">
      <c r="A2222" s="22" t="s">
        <v>42</v>
      </c>
      <c r="B2222" s="22" t="s">
        <v>45</v>
      </c>
      <c r="C2222">
        <v>13</v>
      </c>
      <c r="D2222">
        <v>73.099999999999994</v>
      </c>
      <c r="E2222">
        <v>29.9</v>
      </c>
    </row>
    <row r="2223" spans="1:5" x14ac:dyDescent="0.25">
      <c r="A2223" s="22" t="s">
        <v>42</v>
      </c>
      <c r="B2223" s="22" t="s">
        <v>45</v>
      </c>
      <c r="C2223">
        <v>13</v>
      </c>
      <c r="D2223">
        <v>100.38</v>
      </c>
      <c r="E2223">
        <v>29.9</v>
      </c>
    </row>
    <row r="2224" spans="1:5" x14ac:dyDescent="0.25">
      <c r="A2224" s="22" t="s">
        <v>42</v>
      </c>
      <c r="B2224" s="22" t="s">
        <v>45</v>
      </c>
      <c r="C2224">
        <v>13</v>
      </c>
      <c r="D2224">
        <v>100.39</v>
      </c>
      <c r="E2224">
        <v>12.3</v>
      </c>
    </row>
    <row r="2225" spans="1:7" x14ac:dyDescent="0.25">
      <c r="A2225" s="22" t="s">
        <v>42</v>
      </c>
      <c r="B2225" s="22" t="s">
        <v>45</v>
      </c>
      <c r="C2225">
        <v>13</v>
      </c>
      <c r="D2225">
        <v>125.21</v>
      </c>
      <c r="E2225">
        <v>12.3</v>
      </c>
    </row>
    <row r="2226" spans="1:7" x14ac:dyDescent="0.25">
      <c r="A2226" s="22" t="s">
        <v>42</v>
      </c>
      <c r="B2226" s="22" t="s">
        <v>45</v>
      </c>
      <c r="C2226">
        <v>13</v>
      </c>
      <c r="D2226">
        <v>125.22</v>
      </c>
      <c r="E2226">
        <v>8.1999999999999993</v>
      </c>
    </row>
    <row r="2227" spans="1:7" x14ac:dyDescent="0.25">
      <c r="A2227" s="22" t="s">
        <v>42</v>
      </c>
      <c r="B2227" s="22" t="s">
        <v>45</v>
      </c>
      <c r="C2227">
        <v>13</v>
      </c>
      <c r="D2227">
        <v>126.54</v>
      </c>
      <c r="E2227">
        <v>8.1999999999999993</v>
      </c>
    </row>
    <row r="2228" spans="1:7" x14ac:dyDescent="0.25">
      <c r="A2228" s="22" t="s">
        <v>42</v>
      </c>
      <c r="B2228" s="22" t="s">
        <v>45</v>
      </c>
      <c r="C2228">
        <v>13</v>
      </c>
      <c r="D2228">
        <v>126.55</v>
      </c>
      <c r="E2228">
        <v>7.2</v>
      </c>
    </row>
    <row r="2229" spans="1:7" x14ac:dyDescent="0.25">
      <c r="A2229" s="22" t="s">
        <v>42</v>
      </c>
      <c r="B2229" s="22" t="s">
        <v>45</v>
      </c>
      <c r="C2229">
        <v>13</v>
      </c>
      <c r="D2229">
        <v>203.4</v>
      </c>
      <c r="E2229">
        <v>7.2</v>
      </c>
    </row>
    <row r="2230" spans="1:7" x14ac:dyDescent="0.25">
      <c r="A2230" s="22" t="s">
        <v>42</v>
      </c>
      <c r="B2230" s="22" t="s">
        <v>45</v>
      </c>
      <c r="C2230">
        <v>13</v>
      </c>
      <c r="D2230">
        <v>203.5</v>
      </c>
      <c r="E2230">
        <v>7</v>
      </c>
    </row>
    <row r="2231" spans="1:7" x14ac:dyDescent="0.25">
      <c r="A2231" s="22" t="s">
        <v>42</v>
      </c>
      <c r="B2231" s="22" t="s">
        <v>45</v>
      </c>
      <c r="C2231">
        <v>13</v>
      </c>
      <c r="D2231">
        <v>1000</v>
      </c>
      <c r="E2231">
        <v>7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0.1</v>
      </c>
      <c r="G2232">
        <v>180.4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3</v>
      </c>
      <c r="G2233">
        <v>180.4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3.01</v>
      </c>
      <c r="G2234">
        <v>222.4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11.99</v>
      </c>
      <c r="G2235">
        <v>222.4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12</v>
      </c>
      <c r="G2236">
        <v>242.4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18</v>
      </c>
      <c r="G2237">
        <v>242.4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18.010000000000002</v>
      </c>
      <c r="G2238">
        <v>243.7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20</v>
      </c>
      <c r="G2239">
        <v>243.7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20.04</v>
      </c>
      <c r="G2240">
        <v>252.74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20.05</v>
      </c>
      <c r="G2241">
        <v>255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20.100000000000001</v>
      </c>
      <c r="G2242">
        <v>266.3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25.92</v>
      </c>
      <c r="G2243">
        <v>266.3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25.93</v>
      </c>
      <c r="G2244">
        <v>291.3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28.51</v>
      </c>
      <c r="G2245">
        <v>291.3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28.52</v>
      </c>
      <c r="G2246">
        <v>316.3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31.2</v>
      </c>
      <c r="G2247">
        <v>316.3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31.3</v>
      </c>
      <c r="G2248">
        <v>319.8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31.36</v>
      </c>
      <c r="G2249">
        <v>319.8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31.37</v>
      </c>
      <c r="G2250">
        <v>344.8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35</v>
      </c>
      <c r="G2251">
        <v>344.8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35.01</v>
      </c>
      <c r="G2252">
        <v>345.8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35.99</v>
      </c>
      <c r="G2253">
        <v>345.8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36</v>
      </c>
      <c r="G2254">
        <v>365.8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36.200000000000003</v>
      </c>
      <c r="G2255">
        <v>365.8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36.299999999999997</v>
      </c>
      <c r="G2256">
        <v>369.6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39.200000000000003</v>
      </c>
      <c r="G2257">
        <v>369.6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39.299999999999997</v>
      </c>
      <c r="G2258">
        <v>371.5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40.08</v>
      </c>
      <c r="G2259">
        <v>371.5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40.1</v>
      </c>
      <c r="G2260">
        <v>371.60989010988999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40.35</v>
      </c>
      <c r="G2261">
        <v>372.98351648352002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40.36</v>
      </c>
      <c r="G2262">
        <v>373.03846153846001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40.369999999999997</v>
      </c>
      <c r="G2263">
        <v>373.09340659341001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40.619999999999997</v>
      </c>
      <c r="G2264">
        <v>374.46703296702998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40.630000000000003</v>
      </c>
      <c r="G2265">
        <v>374.52197802197998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40.64</v>
      </c>
      <c r="G2266">
        <v>374.57692307692002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40.65</v>
      </c>
      <c r="G2267">
        <v>374.63186813187002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40.659999999999997</v>
      </c>
      <c r="G2268">
        <v>374.68681318681001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40.99</v>
      </c>
      <c r="G2269">
        <v>376.5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41</v>
      </c>
      <c r="G2270">
        <v>376.5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41.53</v>
      </c>
      <c r="G2271">
        <v>378.35964912281003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41.54</v>
      </c>
      <c r="G2272">
        <v>378.39473684210998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41.55</v>
      </c>
      <c r="G2273">
        <v>378.42982456139998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41.57</v>
      </c>
      <c r="G2274">
        <v>378.5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41.58</v>
      </c>
      <c r="G2275">
        <v>378.5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42.34</v>
      </c>
      <c r="G2276">
        <v>381.96887966805002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42.35</v>
      </c>
      <c r="G2277">
        <v>397.01452282157999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43</v>
      </c>
      <c r="G2278">
        <v>399.98132780083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43.01</v>
      </c>
      <c r="G2279">
        <v>400.42697095436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43.99</v>
      </c>
      <c r="G2280">
        <v>404.9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44</v>
      </c>
      <c r="G2281">
        <v>404.9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44.39</v>
      </c>
      <c r="G2282">
        <v>406.86969696969999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44.4</v>
      </c>
      <c r="G2283">
        <v>406.92020202020001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44.41</v>
      </c>
      <c r="G2284">
        <v>406.97070707070998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44.7</v>
      </c>
      <c r="G2285">
        <v>408.43535353534998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44.71</v>
      </c>
      <c r="G2286">
        <v>408.48585858586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44.72</v>
      </c>
      <c r="G2287">
        <v>408.53636363636002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44.99</v>
      </c>
      <c r="G2288">
        <v>409.9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45.06</v>
      </c>
      <c r="G2289">
        <v>409.9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45.2</v>
      </c>
      <c r="G2290">
        <v>410.60707070707002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45.3</v>
      </c>
      <c r="G2291">
        <v>450.11212121211997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45.74</v>
      </c>
      <c r="G2292">
        <v>452.33434343433998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45.75</v>
      </c>
      <c r="G2293">
        <v>452.38484848485001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45.76</v>
      </c>
      <c r="G2294">
        <v>452.43535353534998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46.05</v>
      </c>
      <c r="G2295">
        <v>453.9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46.06</v>
      </c>
      <c r="G2296">
        <v>453.9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46.5</v>
      </c>
      <c r="G2297">
        <v>455.79247311827999</v>
      </c>
    </row>
    <row r="2298" spans="1:7" x14ac:dyDescent="0.25">
      <c r="A2298" s="22" t="s">
        <v>42</v>
      </c>
      <c r="B2298" s="22" t="s">
        <v>45</v>
      </c>
      <c r="C2298">
        <v>13</v>
      </c>
      <c r="F2298">
        <v>46.6</v>
      </c>
      <c r="G2298">
        <v>456.22258064516001</v>
      </c>
    </row>
    <row r="2299" spans="1:7" x14ac:dyDescent="0.25">
      <c r="A2299" s="22" t="s">
        <v>42</v>
      </c>
      <c r="B2299" s="22" t="s">
        <v>45</v>
      </c>
      <c r="C2299">
        <v>13</v>
      </c>
      <c r="F2299">
        <v>46.99</v>
      </c>
      <c r="G2299">
        <v>457.9</v>
      </c>
    </row>
    <row r="2300" spans="1:7" x14ac:dyDescent="0.25">
      <c r="A2300" s="22" t="s">
        <v>42</v>
      </c>
      <c r="B2300" s="22" t="s">
        <v>45</v>
      </c>
      <c r="C2300">
        <v>13</v>
      </c>
      <c r="F2300">
        <v>50</v>
      </c>
      <c r="G2300">
        <v>457.9</v>
      </c>
    </row>
    <row r="2301" spans="1:7" x14ac:dyDescent="0.25">
      <c r="A2301" s="22" t="s">
        <v>42</v>
      </c>
      <c r="B2301" s="22" t="s">
        <v>45</v>
      </c>
      <c r="C2301">
        <v>13</v>
      </c>
      <c r="F2301">
        <v>50</v>
      </c>
      <c r="G2301">
        <v>469.9</v>
      </c>
    </row>
    <row r="2302" spans="1:7" x14ac:dyDescent="0.25">
      <c r="A2302" s="22" t="s">
        <v>42</v>
      </c>
      <c r="B2302" s="22" t="s">
        <v>45</v>
      </c>
      <c r="C2302">
        <v>13</v>
      </c>
      <c r="F2302">
        <v>52</v>
      </c>
      <c r="G2302">
        <v>469.9</v>
      </c>
    </row>
    <row r="2303" spans="1:7" x14ac:dyDescent="0.25">
      <c r="A2303" s="22" t="s">
        <v>42</v>
      </c>
      <c r="B2303" s="22" t="s">
        <v>45</v>
      </c>
      <c r="C2303">
        <v>13</v>
      </c>
      <c r="F2303">
        <v>52</v>
      </c>
      <c r="G2303">
        <v>479.9</v>
      </c>
    </row>
    <row r="2304" spans="1:7" x14ac:dyDescent="0.25">
      <c r="A2304" s="22" t="s">
        <v>42</v>
      </c>
      <c r="B2304" s="22" t="s">
        <v>45</v>
      </c>
      <c r="C2304">
        <v>13</v>
      </c>
      <c r="F2304">
        <v>52.01</v>
      </c>
      <c r="G2304">
        <v>480.4</v>
      </c>
    </row>
    <row r="2305" spans="1:7" x14ac:dyDescent="0.25">
      <c r="A2305" s="22" t="s">
        <v>42</v>
      </c>
      <c r="B2305" s="22" t="s">
        <v>45</v>
      </c>
      <c r="C2305">
        <v>13</v>
      </c>
      <c r="F2305">
        <v>54</v>
      </c>
      <c r="G2305">
        <v>480.4</v>
      </c>
    </row>
    <row r="2306" spans="1:7" x14ac:dyDescent="0.25">
      <c r="A2306" s="22" t="s">
        <v>42</v>
      </c>
      <c r="B2306" s="22" t="s">
        <v>45</v>
      </c>
      <c r="C2306">
        <v>13</v>
      </c>
      <c r="F2306">
        <v>54</v>
      </c>
      <c r="G2306">
        <v>494.4</v>
      </c>
    </row>
    <row r="2307" spans="1:7" x14ac:dyDescent="0.25">
      <c r="A2307" s="22" t="s">
        <v>42</v>
      </c>
      <c r="B2307" s="22" t="s">
        <v>45</v>
      </c>
      <c r="C2307">
        <v>13</v>
      </c>
      <c r="F2307">
        <v>56</v>
      </c>
      <c r="G2307">
        <v>494.4</v>
      </c>
    </row>
    <row r="2308" spans="1:7" x14ac:dyDescent="0.25">
      <c r="A2308" s="22" t="s">
        <v>42</v>
      </c>
      <c r="B2308" s="22" t="s">
        <v>45</v>
      </c>
      <c r="C2308">
        <v>13</v>
      </c>
      <c r="F2308">
        <v>56</v>
      </c>
      <c r="G2308">
        <v>510.4</v>
      </c>
    </row>
    <row r="2309" spans="1:7" x14ac:dyDescent="0.25">
      <c r="A2309" s="22" t="s">
        <v>42</v>
      </c>
      <c r="B2309" s="22" t="s">
        <v>45</v>
      </c>
      <c r="C2309">
        <v>13</v>
      </c>
      <c r="F2309">
        <v>58</v>
      </c>
      <c r="G2309">
        <v>510.4</v>
      </c>
    </row>
    <row r="2310" spans="1:7" x14ac:dyDescent="0.25">
      <c r="A2310" s="22" t="s">
        <v>42</v>
      </c>
      <c r="B2310" s="22" t="s">
        <v>45</v>
      </c>
      <c r="C2310">
        <v>13</v>
      </c>
      <c r="F2310">
        <v>58</v>
      </c>
      <c r="G2310">
        <v>518.4</v>
      </c>
    </row>
    <row r="2311" spans="1:7" x14ac:dyDescent="0.25">
      <c r="A2311" s="22" t="s">
        <v>42</v>
      </c>
      <c r="B2311" s="22" t="s">
        <v>45</v>
      </c>
      <c r="C2311">
        <v>13</v>
      </c>
      <c r="F2311">
        <v>60</v>
      </c>
      <c r="G2311">
        <v>518.4</v>
      </c>
    </row>
    <row r="2312" spans="1:7" x14ac:dyDescent="0.25">
      <c r="A2312" s="22" t="s">
        <v>42</v>
      </c>
      <c r="B2312" s="22" t="s">
        <v>45</v>
      </c>
      <c r="C2312">
        <v>13</v>
      </c>
      <c r="F2312">
        <v>60</v>
      </c>
      <c r="G2312">
        <v>521.4</v>
      </c>
    </row>
    <row r="2313" spans="1:7" x14ac:dyDescent="0.25">
      <c r="A2313" s="22" t="s">
        <v>42</v>
      </c>
      <c r="B2313" s="22" t="s">
        <v>45</v>
      </c>
      <c r="C2313">
        <v>13</v>
      </c>
      <c r="F2313">
        <v>62</v>
      </c>
      <c r="G2313">
        <v>521.4</v>
      </c>
    </row>
    <row r="2314" spans="1:7" x14ac:dyDescent="0.25">
      <c r="A2314" s="22" t="s">
        <v>42</v>
      </c>
      <c r="B2314" s="22" t="s">
        <v>45</v>
      </c>
      <c r="C2314">
        <v>13</v>
      </c>
      <c r="F2314">
        <v>62</v>
      </c>
      <c r="G2314">
        <v>527.4</v>
      </c>
    </row>
    <row r="2315" spans="1:7" x14ac:dyDescent="0.25">
      <c r="A2315" s="22" t="s">
        <v>42</v>
      </c>
      <c r="B2315" s="22" t="s">
        <v>45</v>
      </c>
      <c r="C2315">
        <v>13</v>
      </c>
      <c r="F2315">
        <v>64</v>
      </c>
      <c r="G2315">
        <v>527.4</v>
      </c>
    </row>
    <row r="2316" spans="1:7" x14ac:dyDescent="0.25">
      <c r="A2316" s="22" t="s">
        <v>42</v>
      </c>
      <c r="B2316" s="22" t="s">
        <v>45</v>
      </c>
      <c r="C2316">
        <v>13</v>
      </c>
      <c r="F2316">
        <v>64</v>
      </c>
      <c r="G2316">
        <v>535.4</v>
      </c>
    </row>
    <row r="2317" spans="1:7" x14ac:dyDescent="0.25">
      <c r="A2317" s="22" t="s">
        <v>42</v>
      </c>
      <c r="B2317" s="22" t="s">
        <v>45</v>
      </c>
      <c r="C2317">
        <v>13</v>
      </c>
      <c r="F2317">
        <v>66</v>
      </c>
      <c r="G2317">
        <v>535.4</v>
      </c>
    </row>
    <row r="2318" spans="1:7" x14ac:dyDescent="0.25">
      <c r="A2318" s="22" t="s">
        <v>42</v>
      </c>
      <c r="B2318" s="22" t="s">
        <v>45</v>
      </c>
      <c r="C2318">
        <v>13</v>
      </c>
      <c r="F2318">
        <v>66</v>
      </c>
      <c r="G2318">
        <v>543.4</v>
      </c>
    </row>
    <row r="2319" spans="1:7" x14ac:dyDescent="0.25">
      <c r="A2319" s="22" t="s">
        <v>42</v>
      </c>
      <c r="B2319" s="22" t="s">
        <v>45</v>
      </c>
      <c r="C2319">
        <v>13</v>
      </c>
      <c r="F2319">
        <v>66.400000000000006</v>
      </c>
      <c r="G2319">
        <v>543.4</v>
      </c>
    </row>
    <row r="2320" spans="1:7" x14ac:dyDescent="0.25">
      <c r="A2320" s="22" t="s">
        <v>42</v>
      </c>
      <c r="B2320" s="22" t="s">
        <v>45</v>
      </c>
      <c r="C2320">
        <v>13</v>
      </c>
      <c r="F2320">
        <v>66.5</v>
      </c>
      <c r="G2320">
        <v>568.4</v>
      </c>
    </row>
    <row r="2321" spans="1:7" x14ac:dyDescent="0.25">
      <c r="A2321" s="22" t="s">
        <v>42</v>
      </c>
      <c r="B2321" s="22" t="s">
        <v>45</v>
      </c>
      <c r="C2321">
        <v>13</v>
      </c>
      <c r="F2321">
        <v>66.989999999999995</v>
      </c>
      <c r="G2321">
        <v>568.4</v>
      </c>
    </row>
    <row r="2322" spans="1:7" x14ac:dyDescent="0.25">
      <c r="A2322" s="22" t="s">
        <v>42</v>
      </c>
      <c r="B2322" s="22" t="s">
        <v>45</v>
      </c>
      <c r="C2322">
        <v>13</v>
      </c>
      <c r="F2322">
        <v>67</v>
      </c>
      <c r="G2322">
        <v>583.4</v>
      </c>
    </row>
    <row r="2323" spans="1:7" x14ac:dyDescent="0.25">
      <c r="A2323" s="22" t="s">
        <v>42</v>
      </c>
      <c r="B2323" s="22" t="s">
        <v>45</v>
      </c>
      <c r="C2323">
        <v>13</v>
      </c>
      <c r="F2323">
        <v>68</v>
      </c>
      <c r="G2323">
        <v>583.4</v>
      </c>
    </row>
    <row r="2324" spans="1:7" x14ac:dyDescent="0.25">
      <c r="A2324" s="22" t="s">
        <v>42</v>
      </c>
      <c r="B2324" s="22" t="s">
        <v>45</v>
      </c>
      <c r="C2324">
        <v>13</v>
      </c>
      <c r="F2324">
        <v>68</v>
      </c>
      <c r="G2324">
        <v>591.4</v>
      </c>
    </row>
    <row r="2325" spans="1:7" x14ac:dyDescent="0.25">
      <c r="A2325" s="22" t="s">
        <v>42</v>
      </c>
      <c r="B2325" s="22" t="s">
        <v>45</v>
      </c>
      <c r="C2325">
        <v>13</v>
      </c>
      <c r="F2325">
        <v>68.25</v>
      </c>
      <c r="G2325">
        <v>591.4</v>
      </c>
    </row>
    <row r="2326" spans="1:7" x14ac:dyDescent="0.25">
      <c r="A2326" s="22" t="s">
        <v>42</v>
      </c>
      <c r="B2326" s="22" t="s">
        <v>45</v>
      </c>
      <c r="C2326">
        <v>13</v>
      </c>
      <c r="F2326">
        <v>68.260000000000005</v>
      </c>
      <c r="G2326">
        <v>630.4</v>
      </c>
    </row>
    <row r="2327" spans="1:7" x14ac:dyDescent="0.25">
      <c r="A2327" s="22" t="s">
        <v>42</v>
      </c>
      <c r="B2327" s="22" t="s">
        <v>45</v>
      </c>
      <c r="C2327">
        <v>13</v>
      </c>
      <c r="F2327">
        <v>70</v>
      </c>
      <c r="G2327">
        <v>630.4</v>
      </c>
    </row>
    <row r="2328" spans="1:7" x14ac:dyDescent="0.25">
      <c r="A2328" s="22" t="s">
        <v>42</v>
      </c>
      <c r="B2328" s="22" t="s">
        <v>45</v>
      </c>
      <c r="C2328">
        <v>13</v>
      </c>
      <c r="F2328">
        <v>70</v>
      </c>
      <c r="G2328">
        <v>638.4</v>
      </c>
    </row>
    <row r="2329" spans="1:7" x14ac:dyDescent="0.25">
      <c r="A2329" s="22" t="s">
        <v>42</v>
      </c>
      <c r="B2329" s="22" t="s">
        <v>45</v>
      </c>
      <c r="C2329">
        <v>13</v>
      </c>
      <c r="F2329">
        <v>70.010000000000005</v>
      </c>
      <c r="G2329">
        <v>639.32000000000005</v>
      </c>
    </row>
    <row r="2330" spans="1:7" x14ac:dyDescent="0.25">
      <c r="A2330" s="22" t="s">
        <v>42</v>
      </c>
      <c r="B2330" s="22" t="s">
        <v>45</v>
      </c>
      <c r="C2330">
        <v>13</v>
      </c>
      <c r="F2330">
        <v>70.02</v>
      </c>
      <c r="G2330">
        <v>640.24</v>
      </c>
    </row>
    <row r="2331" spans="1:7" x14ac:dyDescent="0.25">
      <c r="A2331" s="22" t="s">
        <v>42</v>
      </c>
      <c r="B2331" s="22" t="s">
        <v>45</v>
      </c>
      <c r="C2331">
        <v>13</v>
      </c>
      <c r="F2331">
        <v>70.03</v>
      </c>
      <c r="G2331">
        <v>641.16</v>
      </c>
    </row>
    <row r="2332" spans="1:7" x14ac:dyDescent="0.25">
      <c r="A2332" s="22" t="s">
        <v>42</v>
      </c>
      <c r="B2332" s="22" t="s">
        <v>45</v>
      </c>
      <c r="C2332">
        <v>13</v>
      </c>
      <c r="F2332">
        <v>70.099999999999994</v>
      </c>
      <c r="G2332">
        <v>647.6</v>
      </c>
    </row>
    <row r="2333" spans="1:7" x14ac:dyDescent="0.25">
      <c r="A2333" s="22" t="s">
        <v>42</v>
      </c>
      <c r="B2333" s="22" t="s">
        <v>45</v>
      </c>
      <c r="C2333">
        <v>13</v>
      </c>
      <c r="F2333">
        <v>71</v>
      </c>
      <c r="G2333">
        <v>647.6</v>
      </c>
    </row>
    <row r="2334" spans="1:7" x14ac:dyDescent="0.25">
      <c r="A2334" s="22" t="s">
        <v>42</v>
      </c>
      <c r="B2334" s="22" t="s">
        <v>45</v>
      </c>
      <c r="C2334">
        <v>13</v>
      </c>
      <c r="F2334">
        <v>71.099999999999994</v>
      </c>
      <c r="G2334">
        <v>653.6</v>
      </c>
    </row>
    <row r="2335" spans="1:7" x14ac:dyDescent="0.25">
      <c r="A2335" s="22" t="s">
        <v>42</v>
      </c>
      <c r="B2335" s="22" t="s">
        <v>45</v>
      </c>
      <c r="C2335">
        <v>13</v>
      </c>
      <c r="F2335">
        <v>72</v>
      </c>
      <c r="G2335">
        <v>653.6</v>
      </c>
    </row>
    <row r="2336" spans="1:7" x14ac:dyDescent="0.25">
      <c r="A2336" s="22" t="s">
        <v>42</v>
      </c>
      <c r="B2336" s="22" t="s">
        <v>45</v>
      </c>
      <c r="C2336">
        <v>13</v>
      </c>
      <c r="F2336">
        <v>72</v>
      </c>
      <c r="G2336">
        <v>661.6</v>
      </c>
    </row>
    <row r="2337" spans="1:7" x14ac:dyDescent="0.25">
      <c r="A2337" s="22" t="s">
        <v>42</v>
      </c>
      <c r="B2337" s="22" t="s">
        <v>45</v>
      </c>
      <c r="C2337">
        <v>13</v>
      </c>
      <c r="F2337">
        <v>74</v>
      </c>
      <c r="G2337">
        <v>661.6</v>
      </c>
    </row>
    <row r="2338" spans="1:7" x14ac:dyDescent="0.25">
      <c r="A2338" s="22" t="s">
        <v>42</v>
      </c>
      <c r="B2338" s="22" t="s">
        <v>45</v>
      </c>
      <c r="C2338">
        <v>13</v>
      </c>
      <c r="F2338">
        <v>74</v>
      </c>
      <c r="G2338">
        <v>665.6</v>
      </c>
    </row>
    <row r="2339" spans="1:7" x14ac:dyDescent="0.25">
      <c r="A2339" s="22" t="s">
        <v>42</v>
      </c>
      <c r="B2339" s="22" t="s">
        <v>45</v>
      </c>
      <c r="C2339">
        <v>13</v>
      </c>
      <c r="F2339">
        <v>78</v>
      </c>
      <c r="G2339">
        <v>665.6</v>
      </c>
    </row>
    <row r="2340" spans="1:7" x14ac:dyDescent="0.25">
      <c r="A2340" s="22" t="s">
        <v>42</v>
      </c>
      <c r="B2340" s="22" t="s">
        <v>45</v>
      </c>
      <c r="C2340">
        <v>13</v>
      </c>
      <c r="F2340">
        <v>78.010000000000005</v>
      </c>
      <c r="G2340">
        <v>666.3</v>
      </c>
    </row>
    <row r="2341" spans="1:7" x14ac:dyDescent="0.25">
      <c r="A2341" s="22" t="s">
        <v>42</v>
      </c>
      <c r="B2341" s="22" t="s">
        <v>45</v>
      </c>
      <c r="C2341">
        <v>13</v>
      </c>
      <c r="F2341">
        <v>87.4</v>
      </c>
      <c r="G2341">
        <v>666.3</v>
      </c>
    </row>
    <row r="2342" spans="1:7" x14ac:dyDescent="0.25">
      <c r="A2342" s="22" t="s">
        <v>42</v>
      </c>
      <c r="B2342" s="22" t="s">
        <v>45</v>
      </c>
      <c r="C2342">
        <v>13</v>
      </c>
      <c r="F2342">
        <v>87.49</v>
      </c>
      <c r="G2342">
        <v>670.8</v>
      </c>
    </row>
    <row r="2343" spans="1:7" x14ac:dyDescent="0.25">
      <c r="A2343" s="22" t="s">
        <v>42</v>
      </c>
      <c r="B2343" s="22" t="s">
        <v>45</v>
      </c>
      <c r="C2343">
        <v>13</v>
      </c>
      <c r="F2343">
        <v>87.5</v>
      </c>
      <c r="G2343">
        <v>671.3</v>
      </c>
    </row>
    <row r="2344" spans="1:7" x14ac:dyDescent="0.25">
      <c r="A2344" s="22" t="s">
        <v>42</v>
      </c>
      <c r="B2344" s="22" t="s">
        <v>45</v>
      </c>
      <c r="C2344">
        <v>13</v>
      </c>
      <c r="F2344">
        <v>93</v>
      </c>
      <c r="G2344">
        <v>671.3</v>
      </c>
    </row>
    <row r="2345" spans="1:7" x14ac:dyDescent="0.25">
      <c r="A2345" s="22" t="s">
        <v>42</v>
      </c>
      <c r="B2345" s="22" t="s">
        <v>45</v>
      </c>
      <c r="C2345">
        <v>13</v>
      </c>
      <c r="F2345">
        <v>93.1</v>
      </c>
      <c r="G2345">
        <v>686.3</v>
      </c>
    </row>
    <row r="2346" spans="1:7" x14ac:dyDescent="0.25">
      <c r="A2346" s="22" t="s">
        <v>42</v>
      </c>
      <c r="B2346" s="22" t="s">
        <v>45</v>
      </c>
      <c r="C2346">
        <v>13</v>
      </c>
      <c r="F2346">
        <v>96</v>
      </c>
      <c r="G2346">
        <v>686.3</v>
      </c>
    </row>
    <row r="2347" spans="1:7" x14ac:dyDescent="0.25">
      <c r="A2347" s="22" t="s">
        <v>42</v>
      </c>
      <c r="B2347" s="22" t="s">
        <v>45</v>
      </c>
      <c r="C2347">
        <v>13</v>
      </c>
      <c r="F2347">
        <v>96.1</v>
      </c>
      <c r="G2347">
        <v>701.3</v>
      </c>
    </row>
    <row r="2348" spans="1:7" x14ac:dyDescent="0.25">
      <c r="A2348" s="22" t="s">
        <v>42</v>
      </c>
      <c r="B2348" s="22" t="s">
        <v>45</v>
      </c>
      <c r="C2348">
        <v>13</v>
      </c>
      <c r="F2348">
        <v>99</v>
      </c>
      <c r="G2348">
        <v>701.3</v>
      </c>
    </row>
    <row r="2349" spans="1:7" x14ac:dyDescent="0.25">
      <c r="A2349" s="22" t="s">
        <v>42</v>
      </c>
      <c r="B2349" s="22" t="s">
        <v>45</v>
      </c>
      <c r="C2349">
        <v>13</v>
      </c>
      <c r="F2349">
        <v>99.1</v>
      </c>
      <c r="G2349">
        <v>716.3</v>
      </c>
    </row>
    <row r="2350" spans="1:7" x14ac:dyDescent="0.25">
      <c r="A2350" s="22" t="s">
        <v>42</v>
      </c>
      <c r="B2350" s="22" t="s">
        <v>45</v>
      </c>
      <c r="C2350">
        <v>13</v>
      </c>
      <c r="F2350">
        <v>1000</v>
      </c>
      <c r="G2350">
        <v>716.3</v>
      </c>
    </row>
    <row r="2351" spans="1:7" x14ac:dyDescent="0.25">
      <c r="A2351" s="22" t="s">
        <v>42</v>
      </c>
      <c r="B2351" s="22" t="s">
        <v>45</v>
      </c>
      <c r="C2351">
        <v>14</v>
      </c>
      <c r="D2351">
        <v>0.1</v>
      </c>
      <c r="E2351">
        <v>322.2</v>
      </c>
    </row>
    <row r="2352" spans="1:7" x14ac:dyDescent="0.25">
      <c r="A2352" s="22" t="s">
        <v>42</v>
      </c>
      <c r="B2352" s="22" t="s">
        <v>45</v>
      </c>
      <c r="C2352">
        <v>14</v>
      </c>
      <c r="D2352">
        <v>1</v>
      </c>
      <c r="E2352">
        <v>322.2</v>
      </c>
    </row>
    <row r="2353" spans="1:5" x14ac:dyDescent="0.25">
      <c r="A2353" s="22" t="s">
        <v>42</v>
      </c>
      <c r="B2353" s="22" t="s">
        <v>45</v>
      </c>
      <c r="C2353">
        <v>14</v>
      </c>
      <c r="D2353">
        <v>1.01</v>
      </c>
      <c r="E2353">
        <v>307.2</v>
      </c>
    </row>
    <row r="2354" spans="1:5" x14ac:dyDescent="0.25">
      <c r="A2354" s="22" t="s">
        <v>42</v>
      </c>
      <c r="B2354" s="22" t="s">
        <v>45</v>
      </c>
      <c r="C2354">
        <v>14</v>
      </c>
      <c r="D2354">
        <v>3</v>
      </c>
      <c r="E2354">
        <v>307.2</v>
      </c>
    </row>
    <row r="2355" spans="1:5" x14ac:dyDescent="0.25">
      <c r="A2355" s="22" t="s">
        <v>42</v>
      </c>
      <c r="B2355" s="22" t="s">
        <v>45</v>
      </c>
      <c r="C2355">
        <v>14</v>
      </c>
      <c r="D2355">
        <v>3.01</v>
      </c>
      <c r="E2355">
        <v>283.2</v>
      </c>
    </row>
    <row r="2356" spans="1:5" x14ac:dyDescent="0.25">
      <c r="A2356" s="22" t="s">
        <v>42</v>
      </c>
      <c r="B2356" s="22" t="s">
        <v>45</v>
      </c>
      <c r="C2356">
        <v>14</v>
      </c>
      <c r="D2356">
        <v>10</v>
      </c>
      <c r="E2356">
        <v>283.2</v>
      </c>
    </row>
    <row r="2357" spans="1:5" x14ac:dyDescent="0.25">
      <c r="A2357" s="22" t="s">
        <v>42</v>
      </c>
      <c r="B2357" s="22" t="s">
        <v>45</v>
      </c>
      <c r="C2357">
        <v>14</v>
      </c>
      <c r="D2357">
        <v>10.01</v>
      </c>
      <c r="E2357">
        <v>280.2</v>
      </c>
    </row>
    <row r="2358" spans="1:5" x14ac:dyDescent="0.25">
      <c r="A2358" s="22" t="s">
        <v>42</v>
      </c>
      <c r="B2358" s="22" t="s">
        <v>45</v>
      </c>
      <c r="C2358">
        <v>14</v>
      </c>
      <c r="D2358">
        <v>22</v>
      </c>
      <c r="E2358">
        <v>280.2</v>
      </c>
    </row>
    <row r="2359" spans="1:5" x14ac:dyDescent="0.25">
      <c r="A2359" s="22" t="s">
        <v>42</v>
      </c>
      <c r="B2359" s="22" t="s">
        <v>45</v>
      </c>
      <c r="C2359">
        <v>14</v>
      </c>
      <c r="D2359">
        <v>22.1</v>
      </c>
      <c r="E2359">
        <v>275.2</v>
      </c>
    </row>
    <row r="2360" spans="1:5" x14ac:dyDescent="0.25">
      <c r="A2360" s="22" t="s">
        <v>42</v>
      </c>
      <c r="B2360" s="22" t="s">
        <v>45</v>
      </c>
      <c r="C2360">
        <v>14</v>
      </c>
      <c r="D2360">
        <v>29</v>
      </c>
      <c r="E2360">
        <v>275.2</v>
      </c>
    </row>
    <row r="2361" spans="1:5" x14ac:dyDescent="0.25">
      <c r="A2361" s="22" t="s">
        <v>42</v>
      </c>
      <c r="B2361" s="22" t="s">
        <v>45</v>
      </c>
      <c r="C2361">
        <v>14</v>
      </c>
      <c r="D2361">
        <v>29.1</v>
      </c>
      <c r="E2361">
        <v>260.2</v>
      </c>
    </row>
    <row r="2362" spans="1:5" x14ac:dyDescent="0.25">
      <c r="A2362" s="22" t="s">
        <v>42</v>
      </c>
      <c r="B2362" s="22" t="s">
        <v>45</v>
      </c>
      <c r="C2362">
        <v>14</v>
      </c>
      <c r="D2362">
        <v>33</v>
      </c>
      <c r="E2362">
        <v>260.2</v>
      </c>
    </row>
    <row r="2363" spans="1:5" x14ac:dyDescent="0.25">
      <c r="A2363" s="22" t="s">
        <v>42</v>
      </c>
      <c r="B2363" s="22" t="s">
        <v>45</v>
      </c>
      <c r="C2363">
        <v>14</v>
      </c>
      <c r="D2363">
        <v>33</v>
      </c>
      <c r="E2363">
        <v>252.2</v>
      </c>
    </row>
    <row r="2364" spans="1:5" x14ac:dyDescent="0.25">
      <c r="A2364" s="22" t="s">
        <v>42</v>
      </c>
      <c r="B2364" s="22" t="s">
        <v>45</v>
      </c>
      <c r="C2364">
        <v>14</v>
      </c>
      <c r="D2364">
        <v>40</v>
      </c>
      <c r="E2364">
        <v>252.2</v>
      </c>
    </row>
    <row r="2365" spans="1:5" x14ac:dyDescent="0.25">
      <c r="A2365" s="22" t="s">
        <v>42</v>
      </c>
      <c r="B2365" s="22" t="s">
        <v>45</v>
      </c>
      <c r="C2365">
        <v>14</v>
      </c>
      <c r="D2365">
        <v>40.06</v>
      </c>
      <c r="E2365">
        <v>246.2</v>
      </c>
    </row>
    <row r="2366" spans="1:5" x14ac:dyDescent="0.25">
      <c r="A2366" s="22" t="s">
        <v>42</v>
      </c>
      <c r="B2366" s="22" t="s">
        <v>45</v>
      </c>
      <c r="C2366">
        <v>14</v>
      </c>
      <c r="D2366">
        <v>40.07</v>
      </c>
      <c r="E2366">
        <v>245.2</v>
      </c>
    </row>
    <row r="2367" spans="1:5" x14ac:dyDescent="0.25">
      <c r="A2367" s="22" t="s">
        <v>42</v>
      </c>
      <c r="B2367" s="22" t="s">
        <v>45</v>
      </c>
      <c r="C2367">
        <v>14</v>
      </c>
      <c r="D2367">
        <v>40.08</v>
      </c>
      <c r="E2367">
        <v>244.2</v>
      </c>
    </row>
    <row r="2368" spans="1:5" x14ac:dyDescent="0.25">
      <c r="A2368" s="22" t="s">
        <v>42</v>
      </c>
      <c r="B2368" s="22" t="s">
        <v>45</v>
      </c>
      <c r="C2368">
        <v>14</v>
      </c>
      <c r="D2368">
        <v>40.1</v>
      </c>
      <c r="E2368">
        <v>242.2</v>
      </c>
    </row>
    <row r="2369" spans="1:5" x14ac:dyDescent="0.25">
      <c r="A2369" s="22" t="s">
        <v>42</v>
      </c>
      <c r="B2369" s="22" t="s">
        <v>45</v>
      </c>
      <c r="C2369">
        <v>14</v>
      </c>
      <c r="D2369">
        <v>45</v>
      </c>
      <c r="E2369">
        <v>242.2</v>
      </c>
    </row>
    <row r="2370" spans="1:5" x14ac:dyDescent="0.25">
      <c r="A2370" s="22" t="s">
        <v>42</v>
      </c>
      <c r="B2370" s="22" t="s">
        <v>45</v>
      </c>
      <c r="C2370">
        <v>14</v>
      </c>
      <c r="D2370">
        <v>45.05</v>
      </c>
      <c r="E2370">
        <v>229.7</v>
      </c>
    </row>
    <row r="2371" spans="1:5" x14ac:dyDescent="0.25">
      <c r="A2371" s="22" t="s">
        <v>42</v>
      </c>
      <c r="B2371" s="22" t="s">
        <v>45</v>
      </c>
      <c r="C2371">
        <v>14</v>
      </c>
      <c r="D2371">
        <v>45.06</v>
      </c>
      <c r="E2371">
        <v>227.2</v>
      </c>
    </row>
    <row r="2372" spans="1:5" x14ac:dyDescent="0.25">
      <c r="A2372" s="22" t="s">
        <v>42</v>
      </c>
      <c r="B2372" s="22" t="s">
        <v>45</v>
      </c>
      <c r="C2372">
        <v>14</v>
      </c>
      <c r="D2372">
        <v>45.1</v>
      </c>
      <c r="E2372">
        <v>217.2</v>
      </c>
    </row>
    <row r="2373" spans="1:5" x14ac:dyDescent="0.25">
      <c r="A2373" s="22" t="s">
        <v>42</v>
      </c>
      <c r="B2373" s="22" t="s">
        <v>45</v>
      </c>
      <c r="C2373">
        <v>14</v>
      </c>
      <c r="D2373">
        <v>55</v>
      </c>
      <c r="E2373">
        <v>217.2</v>
      </c>
    </row>
    <row r="2374" spans="1:5" x14ac:dyDescent="0.25">
      <c r="A2374" s="22" t="s">
        <v>42</v>
      </c>
      <c r="B2374" s="22" t="s">
        <v>45</v>
      </c>
      <c r="C2374">
        <v>14</v>
      </c>
      <c r="D2374">
        <v>55.1</v>
      </c>
      <c r="E2374">
        <v>202.2</v>
      </c>
    </row>
    <row r="2375" spans="1:5" x14ac:dyDescent="0.25">
      <c r="A2375" s="22" t="s">
        <v>42</v>
      </c>
      <c r="B2375" s="22" t="s">
        <v>45</v>
      </c>
      <c r="C2375">
        <v>14</v>
      </c>
      <c r="D2375">
        <v>60</v>
      </c>
      <c r="E2375">
        <v>202.2</v>
      </c>
    </row>
    <row r="2376" spans="1:5" x14ac:dyDescent="0.25">
      <c r="A2376" s="22" t="s">
        <v>42</v>
      </c>
      <c r="B2376" s="22" t="s">
        <v>45</v>
      </c>
      <c r="C2376">
        <v>14</v>
      </c>
      <c r="D2376">
        <v>60.01</v>
      </c>
      <c r="E2376">
        <v>201</v>
      </c>
    </row>
    <row r="2377" spans="1:5" x14ac:dyDescent="0.25">
      <c r="A2377" s="22" t="s">
        <v>42</v>
      </c>
      <c r="B2377" s="22" t="s">
        <v>45</v>
      </c>
      <c r="C2377">
        <v>14</v>
      </c>
      <c r="D2377">
        <v>60.02</v>
      </c>
      <c r="E2377">
        <v>199.8</v>
      </c>
    </row>
    <row r="2378" spans="1:5" x14ac:dyDescent="0.25">
      <c r="A2378" s="22" t="s">
        <v>42</v>
      </c>
      <c r="B2378" s="22" t="s">
        <v>45</v>
      </c>
      <c r="C2378">
        <v>14</v>
      </c>
      <c r="D2378">
        <v>60.03</v>
      </c>
      <c r="E2378">
        <v>198.6</v>
      </c>
    </row>
    <row r="2379" spans="1:5" x14ac:dyDescent="0.25">
      <c r="A2379" s="22" t="s">
        <v>42</v>
      </c>
      <c r="B2379" s="22" t="s">
        <v>45</v>
      </c>
      <c r="C2379">
        <v>14</v>
      </c>
      <c r="D2379">
        <v>60.1</v>
      </c>
      <c r="E2379">
        <v>190.2</v>
      </c>
    </row>
    <row r="2380" spans="1:5" x14ac:dyDescent="0.25">
      <c r="A2380" s="22" t="s">
        <v>42</v>
      </c>
      <c r="B2380" s="22" t="s">
        <v>45</v>
      </c>
      <c r="C2380">
        <v>14</v>
      </c>
      <c r="D2380">
        <v>65</v>
      </c>
      <c r="E2380">
        <v>190.2</v>
      </c>
    </row>
    <row r="2381" spans="1:5" x14ac:dyDescent="0.25">
      <c r="A2381" s="22" t="s">
        <v>42</v>
      </c>
      <c r="B2381" s="22" t="s">
        <v>45</v>
      </c>
      <c r="C2381">
        <v>14</v>
      </c>
      <c r="D2381">
        <v>65.099999999999994</v>
      </c>
      <c r="E2381">
        <v>180.2</v>
      </c>
    </row>
    <row r="2382" spans="1:5" x14ac:dyDescent="0.25">
      <c r="A2382" s="22" t="s">
        <v>42</v>
      </c>
      <c r="B2382" s="22" t="s">
        <v>45</v>
      </c>
      <c r="C2382">
        <v>14</v>
      </c>
      <c r="D2382">
        <v>70</v>
      </c>
      <c r="E2382">
        <v>180.2</v>
      </c>
    </row>
    <row r="2383" spans="1:5" x14ac:dyDescent="0.25">
      <c r="A2383" s="22" t="s">
        <v>42</v>
      </c>
      <c r="B2383" s="22" t="s">
        <v>45</v>
      </c>
      <c r="C2383">
        <v>14</v>
      </c>
      <c r="D2383">
        <v>70.010000000000005</v>
      </c>
      <c r="E2383">
        <v>179.2</v>
      </c>
    </row>
    <row r="2384" spans="1:5" x14ac:dyDescent="0.25">
      <c r="A2384" s="22" t="s">
        <v>42</v>
      </c>
      <c r="B2384" s="22" t="s">
        <v>45</v>
      </c>
      <c r="C2384">
        <v>14</v>
      </c>
      <c r="D2384">
        <v>70.02</v>
      </c>
      <c r="E2384">
        <v>178.2</v>
      </c>
    </row>
    <row r="2385" spans="1:7" x14ac:dyDescent="0.25">
      <c r="A2385" s="22" t="s">
        <v>42</v>
      </c>
      <c r="B2385" s="22" t="s">
        <v>45</v>
      </c>
      <c r="C2385">
        <v>14</v>
      </c>
      <c r="D2385">
        <v>70.03</v>
      </c>
      <c r="E2385">
        <v>177.2</v>
      </c>
    </row>
    <row r="2386" spans="1:7" x14ac:dyDescent="0.25">
      <c r="A2386" s="22" t="s">
        <v>42</v>
      </c>
      <c r="B2386" s="22" t="s">
        <v>45</v>
      </c>
      <c r="C2386">
        <v>14</v>
      </c>
      <c r="D2386">
        <v>70.099999999999994</v>
      </c>
      <c r="E2386">
        <v>170.2</v>
      </c>
    </row>
    <row r="2387" spans="1:7" x14ac:dyDescent="0.25">
      <c r="A2387" s="22" t="s">
        <v>42</v>
      </c>
      <c r="B2387" s="22" t="s">
        <v>45</v>
      </c>
      <c r="C2387">
        <v>14</v>
      </c>
      <c r="D2387">
        <v>79.989999999999995</v>
      </c>
      <c r="E2387">
        <v>170.2</v>
      </c>
    </row>
    <row r="2388" spans="1:7" x14ac:dyDescent="0.25">
      <c r="A2388" s="22" t="s">
        <v>42</v>
      </c>
      <c r="B2388" s="22" t="s">
        <v>45</v>
      </c>
      <c r="C2388">
        <v>14</v>
      </c>
      <c r="D2388">
        <v>80</v>
      </c>
      <c r="E2388">
        <v>32.200000000000003</v>
      </c>
    </row>
    <row r="2389" spans="1:7" x14ac:dyDescent="0.25">
      <c r="A2389" s="22" t="s">
        <v>42</v>
      </c>
      <c r="B2389" s="22" t="s">
        <v>45</v>
      </c>
      <c r="C2389">
        <v>14</v>
      </c>
      <c r="D2389">
        <v>100.38</v>
      </c>
      <c r="E2389">
        <v>32.200000000000003</v>
      </c>
    </row>
    <row r="2390" spans="1:7" x14ac:dyDescent="0.25">
      <c r="A2390" s="22" t="s">
        <v>42</v>
      </c>
      <c r="B2390" s="22" t="s">
        <v>45</v>
      </c>
      <c r="C2390">
        <v>14</v>
      </c>
      <c r="D2390">
        <v>100.39</v>
      </c>
      <c r="E2390">
        <v>15.1</v>
      </c>
    </row>
    <row r="2391" spans="1:7" x14ac:dyDescent="0.25">
      <c r="A2391" s="22" t="s">
        <v>42</v>
      </c>
      <c r="B2391" s="22" t="s">
        <v>45</v>
      </c>
      <c r="C2391">
        <v>14</v>
      </c>
      <c r="D2391">
        <v>125.21</v>
      </c>
      <c r="E2391">
        <v>15.1</v>
      </c>
    </row>
    <row r="2392" spans="1:7" x14ac:dyDescent="0.25">
      <c r="A2392" s="22" t="s">
        <v>42</v>
      </c>
      <c r="B2392" s="22" t="s">
        <v>45</v>
      </c>
      <c r="C2392">
        <v>14</v>
      </c>
      <c r="D2392">
        <v>125.22</v>
      </c>
      <c r="E2392">
        <v>9.1999999999999993</v>
      </c>
    </row>
    <row r="2393" spans="1:7" x14ac:dyDescent="0.25">
      <c r="A2393" s="22" t="s">
        <v>42</v>
      </c>
      <c r="B2393" s="22" t="s">
        <v>45</v>
      </c>
      <c r="C2393">
        <v>14</v>
      </c>
      <c r="D2393">
        <v>126.54</v>
      </c>
      <c r="E2393">
        <v>9.1999999999999993</v>
      </c>
    </row>
    <row r="2394" spans="1:7" x14ac:dyDescent="0.25">
      <c r="A2394" s="22" t="s">
        <v>42</v>
      </c>
      <c r="B2394" s="22" t="s">
        <v>45</v>
      </c>
      <c r="C2394">
        <v>14</v>
      </c>
      <c r="D2394">
        <v>126.55</v>
      </c>
      <c r="E2394">
        <v>8.1999999999999993</v>
      </c>
    </row>
    <row r="2395" spans="1:7" x14ac:dyDescent="0.25">
      <c r="A2395" s="22" t="s">
        <v>42</v>
      </c>
      <c r="B2395" s="22" t="s">
        <v>45</v>
      </c>
      <c r="C2395">
        <v>14</v>
      </c>
      <c r="D2395">
        <v>212.5</v>
      </c>
      <c r="E2395">
        <v>8.1999999999999993</v>
      </c>
    </row>
    <row r="2396" spans="1:7" x14ac:dyDescent="0.25">
      <c r="A2396" s="22" t="s">
        <v>42</v>
      </c>
      <c r="B2396" s="22" t="s">
        <v>45</v>
      </c>
      <c r="C2396">
        <v>14</v>
      </c>
      <c r="D2396">
        <v>212.6</v>
      </c>
      <c r="E2396">
        <v>8</v>
      </c>
    </row>
    <row r="2397" spans="1:7" x14ac:dyDescent="0.25">
      <c r="A2397" s="22" t="s">
        <v>42</v>
      </c>
      <c r="B2397" s="22" t="s">
        <v>45</v>
      </c>
      <c r="C2397">
        <v>14</v>
      </c>
      <c r="D2397">
        <v>1000</v>
      </c>
      <c r="E2397">
        <v>8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0.1</v>
      </c>
      <c r="G2398">
        <v>162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3</v>
      </c>
      <c r="G2399">
        <v>162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3.01</v>
      </c>
      <c r="G2400">
        <v>204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17.989999999999998</v>
      </c>
      <c r="G2401">
        <v>204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18</v>
      </c>
      <c r="G2402">
        <v>224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18.010000000000002</v>
      </c>
      <c r="G2403">
        <v>225.3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20</v>
      </c>
      <c r="G2404">
        <v>225.3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20.04</v>
      </c>
      <c r="G2405">
        <v>233.38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20.05</v>
      </c>
      <c r="G2406">
        <v>235.4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20.100000000000001</v>
      </c>
      <c r="G2407">
        <v>245.5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29.2</v>
      </c>
      <c r="G2408">
        <v>245.5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29.3</v>
      </c>
      <c r="G2409">
        <v>248.6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30.23</v>
      </c>
      <c r="G2410">
        <v>248.6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30.24</v>
      </c>
      <c r="G2411">
        <v>273.60000000000002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33.25</v>
      </c>
      <c r="G2412">
        <v>273.60000000000002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33.26</v>
      </c>
      <c r="G2413">
        <v>298.60000000000002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34.200000000000003</v>
      </c>
      <c r="G2414">
        <v>298.60000000000002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34.299999999999997</v>
      </c>
      <c r="G2415">
        <v>301.7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35</v>
      </c>
      <c r="G2416">
        <v>301.7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35.01</v>
      </c>
      <c r="G2417">
        <v>302.10000000000002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36.58</v>
      </c>
      <c r="G2418">
        <v>302.10000000000002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36.590000000000003</v>
      </c>
      <c r="G2419">
        <v>327.10000000000002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37.200000000000003</v>
      </c>
      <c r="G2420">
        <v>327.10000000000002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37.299999999999997</v>
      </c>
      <c r="G2421">
        <v>328.8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40.08</v>
      </c>
      <c r="G2422">
        <v>328.8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40.1</v>
      </c>
      <c r="G2423">
        <v>328.86593406592999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40.35</v>
      </c>
      <c r="G2424">
        <v>329.69010989011002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40.36</v>
      </c>
      <c r="G2425">
        <v>329.72307692307999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40.369999999999997</v>
      </c>
      <c r="G2426">
        <v>329.75604395604</v>
      </c>
    </row>
    <row r="2427" spans="1:7" x14ac:dyDescent="0.25">
      <c r="A2427" s="22" t="s">
        <v>42</v>
      </c>
      <c r="B2427" s="22" t="s">
        <v>45</v>
      </c>
      <c r="C2427">
        <v>14</v>
      </c>
      <c r="F2427">
        <v>40.619999999999997</v>
      </c>
      <c r="G2427">
        <v>330.58021978021998</v>
      </c>
    </row>
    <row r="2428" spans="1:7" x14ac:dyDescent="0.25">
      <c r="A2428" s="22" t="s">
        <v>42</v>
      </c>
      <c r="B2428" s="22" t="s">
        <v>45</v>
      </c>
      <c r="C2428">
        <v>14</v>
      </c>
      <c r="F2428">
        <v>40.630000000000003</v>
      </c>
      <c r="G2428">
        <v>330.61318681319</v>
      </c>
    </row>
    <row r="2429" spans="1:7" x14ac:dyDescent="0.25">
      <c r="A2429" s="22" t="s">
        <v>42</v>
      </c>
      <c r="B2429" s="22" t="s">
        <v>45</v>
      </c>
      <c r="C2429">
        <v>14</v>
      </c>
      <c r="F2429">
        <v>40.64</v>
      </c>
      <c r="G2429">
        <v>330.64615384615001</v>
      </c>
    </row>
    <row r="2430" spans="1:7" x14ac:dyDescent="0.25">
      <c r="A2430" s="22" t="s">
        <v>42</v>
      </c>
      <c r="B2430" s="22" t="s">
        <v>45</v>
      </c>
      <c r="C2430">
        <v>14</v>
      </c>
      <c r="F2430">
        <v>40.65</v>
      </c>
      <c r="G2430">
        <v>330.67912087911998</v>
      </c>
    </row>
    <row r="2431" spans="1:7" x14ac:dyDescent="0.25">
      <c r="A2431" s="22" t="s">
        <v>42</v>
      </c>
      <c r="B2431" s="22" t="s">
        <v>45</v>
      </c>
      <c r="C2431">
        <v>14</v>
      </c>
      <c r="F2431">
        <v>40.659999999999997</v>
      </c>
      <c r="G2431">
        <v>330.71208791209</v>
      </c>
    </row>
    <row r="2432" spans="1:7" x14ac:dyDescent="0.25">
      <c r="A2432" s="22" t="s">
        <v>42</v>
      </c>
      <c r="B2432" s="22" t="s">
        <v>45</v>
      </c>
      <c r="C2432">
        <v>14</v>
      </c>
      <c r="F2432">
        <v>40.99</v>
      </c>
      <c r="G2432">
        <v>331.8</v>
      </c>
    </row>
    <row r="2433" spans="1:7" x14ac:dyDescent="0.25">
      <c r="A2433" s="22" t="s">
        <v>42</v>
      </c>
      <c r="B2433" s="22" t="s">
        <v>45</v>
      </c>
      <c r="C2433">
        <v>14</v>
      </c>
      <c r="F2433">
        <v>41</v>
      </c>
      <c r="G2433">
        <v>331.8</v>
      </c>
    </row>
    <row r="2434" spans="1:7" x14ac:dyDescent="0.25">
      <c r="A2434" s="22" t="s">
        <v>42</v>
      </c>
      <c r="B2434" s="22" t="s">
        <v>45</v>
      </c>
      <c r="C2434">
        <v>14</v>
      </c>
      <c r="F2434">
        <v>41.53</v>
      </c>
      <c r="G2434">
        <v>333.65964912280998</v>
      </c>
    </row>
    <row r="2435" spans="1:7" x14ac:dyDescent="0.25">
      <c r="A2435" s="22" t="s">
        <v>42</v>
      </c>
      <c r="B2435" s="22" t="s">
        <v>45</v>
      </c>
      <c r="C2435">
        <v>14</v>
      </c>
      <c r="F2435">
        <v>41.54</v>
      </c>
      <c r="G2435">
        <v>333.69473684210999</v>
      </c>
    </row>
    <row r="2436" spans="1:7" x14ac:dyDescent="0.25">
      <c r="A2436" s="22" t="s">
        <v>42</v>
      </c>
      <c r="B2436" s="22" t="s">
        <v>45</v>
      </c>
      <c r="C2436">
        <v>14</v>
      </c>
      <c r="F2436">
        <v>41.55</v>
      </c>
      <c r="G2436">
        <v>333.72982456139999</v>
      </c>
    </row>
    <row r="2437" spans="1:7" x14ac:dyDescent="0.25">
      <c r="A2437" s="22" t="s">
        <v>42</v>
      </c>
      <c r="B2437" s="22" t="s">
        <v>45</v>
      </c>
      <c r="C2437">
        <v>14</v>
      </c>
      <c r="F2437">
        <v>41.57</v>
      </c>
      <c r="G2437">
        <v>333.8</v>
      </c>
    </row>
    <row r="2438" spans="1:7" x14ac:dyDescent="0.25">
      <c r="A2438" s="22" t="s">
        <v>42</v>
      </c>
      <c r="B2438" s="22" t="s">
        <v>45</v>
      </c>
      <c r="C2438">
        <v>14</v>
      </c>
      <c r="F2438">
        <v>41.58</v>
      </c>
      <c r="G2438">
        <v>333.8</v>
      </c>
    </row>
    <row r="2439" spans="1:7" x14ac:dyDescent="0.25">
      <c r="A2439" s="22" t="s">
        <v>42</v>
      </c>
      <c r="B2439" s="22" t="s">
        <v>45</v>
      </c>
      <c r="C2439">
        <v>14</v>
      </c>
      <c r="F2439">
        <v>43</v>
      </c>
      <c r="G2439">
        <v>339.10290456432</v>
      </c>
    </row>
    <row r="2440" spans="1:7" x14ac:dyDescent="0.25">
      <c r="A2440" s="22" t="s">
        <v>42</v>
      </c>
      <c r="B2440" s="22" t="s">
        <v>45</v>
      </c>
      <c r="C2440">
        <v>14</v>
      </c>
      <c r="F2440">
        <v>43.01</v>
      </c>
      <c r="G2440">
        <v>339.54024896265997</v>
      </c>
    </row>
    <row r="2441" spans="1:7" x14ac:dyDescent="0.25">
      <c r="A2441" s="22" t="s">
        <v>42</v>
      </c>
      <c r="B2441" s="22" t="s">
        <v>45</v>
      </c>
      <c r="C2441">
        <v>14</v>
      </c>
      <c r="F2441">
        <v>43.2</v>
      </c>
      <c r="G2441">
        <v>340.24979253112002</v>
      </c>
    </row>
    <row r="2442" spans="1:7" x14ac:dyDescent="0.25">
      <c r="A2442" s="22" t="s">
        <v>42</v>
      </c>
      <c r="B2442" s="22" t="s">
        <v>45</v>
      </c>
      <c r="C2442">
        <v>14</v>
      </c>
      <c r="F2442">
        <v>43.3</v>
      </c>
      <c r="G2442">
        <v>379.62323651451999</v>
      </c>
    </row>
    <row r="2443" spans="1:7" x14ac:dyDescent="0.25">
      <c r="A2443" s="22" t="s">
        <v>42</v>
      </c>
      <c r="B2443" s="22" t="s">
        <v>45</v>
      </c>
      <c r="C2443">
        <v>14</v>
      </c>
      <c r="F2443">
        <v>43.98</v>
      </c>
      <c r="G2443">
        <v>382.16265560165999</v>
      </c>
    </row>
    <row r="2444" spans="1:7" x14ac:dyDescent="0.25">
      <c r="A2444" s="22" t="s">
        <v>42</v>
      </c>
      <c r="B2444" s="22" t="s">
        <v>45</v>
      </c>
      <c r="C2444">
        <v>14</v>
      </c>
      <c r="F2444">
        <v>43.99</v>
      </c>
      <c r="G2444">
        <v>397.2</v>
      </c>
    </row>
    <row r="2445" spans="1:7" x14ac:dyDescent="0.25">
      <c r="A2445" s="22" t="s">
        <v>42</v>
      </c>
      <c r="B2445" s="22" t="s">
        <v>45</v>
      </c>
      <c r="C2445">
        <v>14</v>
      </c>
      <c r="F2445">
        <v>44</v>
      </c>
      <c r="G2445">
        <v>417.2</v>
      </c>
    </row>
    <row r="2446" spans="1:7" x14ac:dyDescent="0.25">
      <c r="A2446" s="22" t="s">
        <v>42</v>
      </c>
      <c r="B2446" s="22" t="s">
        <v>45</v>
      </c>
      <c r="C2446">
        <v>14</v>
      </c>
      <c r="F2446">
        <v>44.39</v>
      </c>
      <c r="G2446">
        <v>418.38181818181999</v>
      </c>
    </row>
    <row r="2447" spans="1:7" x14ac:dyDescent="0.25">
      <c r="A2447" s="22" t="s">
        <v>42</v>
      </c>
      <c r="B2447" s="22" t="s">
        <v>45</v>
      </c>
      <c r="C2447">
        <v>14</v>
      </c>
      <c r="F2447">
        <v>44.4</v>
      </c>
      <c r="G2447">
        <v>418.41212121211998</v>
      </c>
    </row>
    <row r="2448" spans="1:7" x14ac:dyDescent="0.25">
      <c r="A2448" s="22" t="s">
        <v>42</v>
      </c>
      <c r="B2448" s="22" t="s">
        <v>45</v>
      </c>
      <c r="C2448">
        <v>14</v>
      </c>
      <c r="F2448">
        <v>44.41</v>
      </c>
      <c r="G2448">
        <v>418.44242424241997</v>
      </c>
    </row>
    <row r="2449" spans="1:7" x14ac:dyDescent="0.25">
      <c r="A2449" s="22" t="s">
        <v>42</v>
      </c>
      <c r="B2449" s="22" t="s">
        <v>45</v>
      </c>
      <c r="C2449">
        <v>14</v>
      </c>
      <c r="F2449">
        <v>44.7</v>
      </c>
      <c r="G2449">
        <v>419.32121212121001</v>
      </c>
    </row>
    <row r="2450" spans="1:7" x14ac:dyDescent="0.25">
      <c r="A2450" s="22" t="s">
        <v>42</v>
      </c>
      <c r="B2450" s="22" t="s">
        <v>45</v>
      </c>
      <c r="C2450">
        <v>14</v>
      </c>
      <c r="F2450">
        <v>44.71</v>
      </c>
      <c r="G2450">
        <v>419.35151515152</v>
      </c>
    </row>
    <row r="2451" spans="1:7" x14ac:dyDescent="0.25">
      <c r="A2451" s="22" t="s">
        <v>42</v>
      </c>
      <c r="B2451" s="22" t="s">
        <v>45</v>
      </c>
      <c r="C2451">
        <v>14</v>
      </c>
      <c r="F2451">
        <v>44.72</v>
      </c>
      <c r="G2451">
        <v>419.38181818181999</v>
      </c>
    </row>
    <row r="2452" spans="1:7" x14ac:dyDescent="0.25">
      <c r="A2452" s="22" t="s">
        <v>42</v>
      </c>
      <c r="B2452" s="22" t="s">
        <v>45</v>
      </c>
      <c r="C2452">
        <v>14</v>
      </c>
      <c r="F2452">
        <v>44.99</v>
      </c>
      <c r="G2452">
        <v>420.2</v>
      </c>
    </row>
    <row r="2453" spans="1:7" x14ac:dyDescent="0.25">
      <c r="A2453" s="22" t="s">
        <v>42</v>
      </c>
      <c r="B2453" s="22" t="s">
        <v>45</v>
      </c>
      <c r="C2453">
        <v>14</v>
      </c>
      <c r="F2453">
        <v>45.06</v>
      </c>
      <c r="G2453">
        <v>420.2</v>
      </c>
    </row>
    <row r="2454" spans="1:7" x14ac:dyDescent="0.25">
      <c r="A2454" s="22" t="s">
        <v>42</v>
      </c>
      <c r="B2454" s="22" t="s">
        <v>45</v>
      </c>
      <c r="C2454">
        <v>14</v>
      </c>
      <c r="F2454">
        <v>45.1</v>
      </c>
      <c r="G2454">
        <v>420.36161616162002</v>
      </c>
    </row>
    <row r="2455" spans="1:7" x14ac:dyDescent="0.25">
      <c r="A2455" s="22" t="s">
        <v>42</v>
      </c>
      <c r="B2455" s="22" t="s">
        <v>45</v>
      </c>
      <c r="C2455">
        <v>14</v>
      </c>
      <c r="F2455">
        <v>45.74</v>
      </c>
      <c r="G2455">
        <v>422.94747474746998</v>
      </c>
    </row>
    <row r="2456" spans="1:7" x14ac:dyDescent="0.25">
      <c r="A2456" s="22" t="s">
        <v>42</v>
      </c>
      <c r="B2456" s="22" t="s">
        <v>45</v>
      </c>
      <c r="C2456">
        <v>14</v>
      </c>
      <c r="F2456">
        <v>45.75</v>
      </c>
      <c r="G2456">
        <v>422.98787878787999</v>
      </c>
    </row>
    <row r="2457" spans="1:7" x14ac:dyDescent="0.25">
      <c r="A2457" s="22" t="s">
        <v>42</v>
      </c>
      <c r="B2457" s="22" t="s">
        <v>45</v>
      </c>
      <c r="C2457">
        <v>14</v>
      </c>
      <c r="F2457">
        <v>45.76</v>
      </c>
      <c r="G2457">
        <v>423.02828282828</v>
      </c>
    </row>
    <row r="2458" spans="1:7" x14ac:dyDescent="0.25">
      <c r="A2458" s="22" t="s">
        <v>42</v>
      </c>
      <c r="B2458" s="22" t="s">
        <v>45</v>
      </c>
      <c r="C2458">
        <v>14</v>
      </c>
      <c r="F2458">
        <v>46.05</v>
      </c>
      <c r="G2458">
        <v>424.2</v>
      </c>
    </row>
    <row r="2459" spans="1:7" x14ac:dyDescent="0.25">
      <c r="A2459" s="22" t="s">
        <v>42</v>
      </c>
      <c r="B2459" s="22" t="s">
        <v>45</v>
      </c>
      <c r="C2459">
        <v>14</v>
      </c>
      <c r="F2459">
        <v>46.06</v>
      </c>
      <c r="G2459">
        <v>424.2</v>
      </c>
    </row>
    <row r="2460" spans="1:7" x14ac:dyDescent="0.25">
      <c r="A2460" s="22" t="s">
        <v>42</v>
      </c>
      <c r="B2460" s="22" t="s">
        <v>45</v>
      </c>
      <c r="C2460">
        <v>14</v>
      </c>
      <c r="F2460">
        <v>46.5</v>
      </c>
      <c r="G2460">
        <v>425.61935483871002</v>
      </c>
    </row>
    <row r="2461" spans="1:7" x14ac:dyDescent="0.25">
      <c r="A2461" s="22" t="s">
        <v>42</v>
      </c>
      <c r="B2461" s="22" t="s">
        <v>45</v>
      </c>
      <c r="C2461">
        <v>14</v>
      </c>
      <c r="F2461">
        <v>46.6</v>
      </c>
      <c r="G2461">
        <v>425.94193548387</v>
      </c>
    </row>
    <row r="2462" spans="1:7" x14ac:dyDescent="0.25">
      <c r="A2462" s="22" t="s">
        <v>42</v>
      </c>
      <c r="B2462" s="22" t="s">
        <v>45</v>
      </c>
      <c r="C2462">
        <v>14</v>
      </c>
      <c r="F2462">
        <v>46.99</v>
      </c>
      <c r="G2462">
        <v>427.2</v>
      </c>
    </row>
    <row r="2463" spans="1:7" x14ac:dyDescent="0.25">
      <c r="A2463" s="22" t="s">
        <v>42</v>
      </c>
      <c r="B2463" s="22" t="s">
        <v>45</v>
      </c>
      <c r="C2463">
        <v>14</v>
      </c>
      <c r="F2463">
        <v>52</v>
      </c>
      <c r="G2463">
        <v>427.2</v>
      </c>
    </row>
    <row r="2464" spans="1:7" x14ac:dyDescent="0.25">
      <c r="A2464" s="22" t="s">
        <v>42</v>
      </c>
      <c r="B2464" s="22" t="s">
        <v>45</v>
      </c>
      <c r="C2464">
        <v>14</v>
      </c>
      <c r="F2464">
        <v>52.01</v>
      </c>
      <c r="G2464">
        <v>427.8</v>
      </c>
    </row>
    <row r="2465" spans="1:7" x14ac:dyDescent="0.25">
      <c r="A2465" s="22" t="s">
        <v>42</v>
      </c>
      <c r="B2465" s="22" t="s">
        <v>45</v>
      </c>
      <c r="C2465">
        <v>14</v>
      </c>
      <c r="F2465">
        <v>60</v>
      </c>
      <c r="G2465">
        <v>427.8</v>
      </c>
    </row>
    <row r="2466" spans="1:7" x14ac:dyDescent="0.25">
      <c r="A2466" s="22" t="s">
        <v>42</v>
      </c>
      <c r="B2466" s="22" t="s">
        <v>45</v>
      </c>
      <c r="C2466">
        <v>14</v>
      </c>
      <c r="F2466">
        <v>60</v>
      </c>
      <c r="G2466">
        <v>439.8</v>
      </c>
    </row>
    <row r="2467" spans="1:7" x14ac:dyDescent="0.25">
      <c r="A2467" s="22" t="s">
        <v>42</v>
      </c>
      <c r="B2467" s="22" t="s">
        <v>45</v>
      </c>
      <c r="C2467">
        <v>14</v>
      </c>
      <c r="F2467">
        <v>62</v>
      </c>
      <c r="G2467">
        <v>439.8</v>
      </c>
    </row>
    <row r="2468" spans="1:7" x14ac:dyDescent="0.25">
      <c r="A2468" s="22" t="s">
        <v>42</v>
      </c>
      <c r="B2468" s="22" t="s">
        <v>45</v>
      </c>
      <c r="C2468">
        <v>14</v>
      </c>
      <c r="F2468">
        <v>62</v>
      </c>
      <c r="G2468">
        <v>449.8</v>
      </c>
    </row>
    <row r="2469" spans="1:7" x14ac:dyDescent="0.25">
      <c r="A2469" s="22" t="s">
        <v>42</v>
      </c>
      <c r="B2469" s="22" t="s">
        <v>45</v>
      </c>
      <c r="C2469">
        <v>14</v>
      </c>
      <c r="F2469">
        <v>64</v>
      </c>
      <c r="G2469">
        <v>449.8</v>
      </c>
    </row>
    <row r="2470" spans="1:7" x14ac:dyDescent="0.25">
      <c r="A2470" s="22" t="s">
        <v>42</v>
      </c>
      <c r="B2470" s="22" t="s">
        <v>45</v>
      </c>
      <c r="C2470">
        <v>14</v>
      </c>
      <c r="F2470">
        <v>64</v>
      </c>
      <c r="G2470">
        <v>459.8</v>
      </c>
    </row>
    <row r="2471" spans="1:7" x14ac:dyDescent="0.25">
      <c r="A2471" s="22" t="s">
        <v>42</v>
      </c>
      <c r="B2471" s="22" t="s">
        <v>45</v>
      </c>
      <c r="C2471">
        <v>14</v>
      </c>
      <c r="F2471">
        <v>65.66</v>
      </c>
      <c r="G2471">
        <v>459.8</v>
      </c>
    </row>
    <row r="2472" spans="1:7" x14ac:dyDescent="0.25">
      <c r="A2472" s="22" t="s">
        <v>42</v>
      </c>
      <c r="B2472" s="22" t="s">
        <v>45</v>
      </c>
      <c r="C2472">
        <v>14</v>
      </c>
      <c r="F2472">
        <v>65.67</v>
      </c>
      <c r="G2472">
        <v>498.8</v>
      </c>
    </row>
    <row r="2473" spans="1:7" x14ac:dyDescent="0.25">
      <c r="A2473" s="22" t="s">
        <v>42</v>
      </c>
      <c r="B2473" s="22" t="s">
        <v>45</v>
      </c>
      <c r="C2473">
        <v>14</v>
      </c>
      <c r="F2473">
        <v>66</v>
      </c>
      <c r="G2473">
        <v>498.8</v>
      </c>
    </row>
    <row r="2474" spans="1:7" x14ac:dyDescent="0.25">
      <c r="A2474" s="22" t="s">
        <v>42</v>
      </c>
      <c r="B2474" s="22" t="s">
        <v>45</v>
      </c>
      <c r="C2474">
        <v>14</v>
      </c>
      <c r="F2474">
        <v>66</v>
      </c>
      <c r="G2474">
        <v>508.8</v>
      </c>
    </row>
    <row r="2475" spans="1:7" x14ac:dyDescent="0.25">
      <c r="A2475" s="22" t="s">
        <v>42</v>
      </c>
      <c r="B2475" s="22" t="s">
        <v>45</v>
      </c>
      <c r="C2475">
        <v>14</v>
      </c>
      <c r="F2475">
        <v>66.400000000000006</v>
      </c>
      <c r="G2475">
        <v>508.8</v>
      </c>
    </row>
    <row r="2476" spans="1:7" x14ac:dyDescent="0.25">
      <c r="A2476" s="22" t="s">
        <v>42</v>
      </c>
      <c r="B2476" s="22" t="s">
        <v>45</v>
      </c>
      <c r="C2476">
        <v>14</v>
      </c>
      <c r="F2476">
        <v>66.5</v>
      </c>
      <c r="G2476">
        <v>531.79999999999995</v>
      </c>
    </row>
    <row r="2477" spans="1:7" x14ac:dyDescent="0.25">
      <c r="A2477" s="22" t="s">
        <v>42</v>
      </c>
      <c r="B2477" s="22" t="s">
        <v>45</v>
      </c>
      <c r="C2477">
        <v>14</v>
      </c>
      <c r="F2477">
        <v>66.989999999999995</v>
      </c>
      <c r="G2477">
        <v>531.79999999999995</v>
      </c>
    </row>
    <row r="2478" spans="1:7" x14ac:dyDescent="0.25">
      <c r="A2478" s="22" t="s">
        <v>42</v>
      </c>
      <c r="B2478" s="22" t="s">
        <v>45</v>
      </c>
      <c r="C2478">
        <v>14</v>
      </c>
      <c r="F2478">
        <v>67</v>
      </c>
      <c r="G2478">
        <v>546.79999999999995</v>
      </c>
    </row>
    <row r="2479" spans="1:7" x14ac:dyDescent="0.25">
      <c r="A2479" s="22" t="s">
        <v>42</v>
      </c>
      <c r="B2479" s="22" t="s">
        <v>45</v>
      </c>
      <c r="C2479">
        <v>14</v>
      </c>
      <c r="F2479">
        <v>68</v>
      </c>
      <c r="G2479">
        <v>546.79999999999995</v>
      </c>
    </row>
    <row r="2480" spans="1:7" x14ac:dyDescent="0.25">
      <c r="A2480" s="22" t="s">
        <v>42</v>
      </c>
      <c r="B2480" s="22" t="s">
        <v>45</v>
      </c>
      <c r="C2480">
        <v>14</v>
      </c>
      <c r="F2480">
        <v>68</v>
      </c>
      <c r="G2480">
        <v>549.79999999999995</v>
      </c>
    </row>
    <row r="2481" spans="1:7" x14ac:dyDescent="0.25">
      <c r="A2481" s="22" t="s">
        <v>42</v>
      </c>
      <c r="B2481" s="22" t="s">
        <v>45</v>
      </c>
      <c r="C2481">
        <v>14</v>
      </c>
      <c r="F2481">
        <v>68.099999999999994</v>
      </c>
      <c r="G2481">
        <v>557.70000000000005</v>
      </c>
    </row>
    <row r="2482" spans="1:7" x14ac:dyDescent="0.25">
      <c r="A2482" s="22" t="s">
        <v>42</v>
      </c>
      <c r="B2482" s="22" t="s">
        <v>45</v>
      </c>
      <c r="C2482">
        <v>14</v>
      </c>
      <c r="F2482">
        <v>71</v>
      </c>
      <c r="G2482">
        <v>557.70000000000005</v>
      </c>
    </row>
    <row r="2483" spans="1:7" x14ac:dyDescent="0.25">
      <c r="A2483" s="22" t="s">
        <v>42</v>
      </c>
      <c r="B2483" s="22" t="s">
        <v>45</v>
      </c>
      <c r="C2483">
        <v>14</v>
      </c>
      <c r="F2483">
        <v>71.099999999999994</v>
      </c>
      <c r="G2483">
        <v>563.70000000000005</v>
      </c>
    </row>
    <row r="2484" spans="1:7" x14ac:dyDescent="0.25">
      <c r="A2484" s="22" t="s">
        <v>42</v>
      </c>
      <c r="B2484" s="22" t="s">
        <v>45</v>
      </c>
      <c r="C2484">
        <v>14</v>
      </c>
      <c r="F2484">
        <v>72</v>
      </c>
      <c r="G2484">
        <v>563.70000000000005</v>
      </c>
    </row>
    <row r="2485" spans="1:7" x14ac:dyDescent="0.25">
      <c r="A2485" s="22" t="s">
        <v>42</v>
      </c>
      <c r="B2485" s="22" t="s">
        <v>45</v>
      </c>
      <c r="C2485">
        <v>14</v>
      </c>
      <c r="F2485">
        <v>72</v>
      </c>
      <c r="G2485">
        <v>575.70000000000005</v>
      </c>
    </row>
    <row r="2486" spans="1:7" x14ac:dyDescent="0.25">
      <c r="A2486" s="22" t="s">
        <v>42</v>
      </c>
      <c r="B2486" s="22" t="s">
        <v>45</v>
      </c>
      <c r="C2486">
        <v>14</v>
      </c>
      <c r="F2486">
        <v>74</v>
      </c>
      <c r="G2486">
        <v>575.70000000000005</v>
      </c>
    </row>
    <row r="2487" spans="1:7" x14ac:dyDescent="0.25">
      <c r="A2487" s="22" t="s">
        <v>42</v>
      </c>
      <c r="B2487" s="22" t="s">
        <v>45</v>
      </c>
      <c r="C2487">
        <v>14</v>
      </c>
      <c r="F2487">
        <v>74</v>
      </c>
      <c r="G2487">
        <v>591.70000000000005</v>
      </c>
    </row>
    <row r="2488" spans="1:7" x14ac:dyDescent="0.25">
      <c r="A2488" s="22" t="s">
        <v>42</v>
      </c>
      <c r="B2488" s="22" t="s">
        <v>45</v>
      </c>
      <c r="C2488">
        <v>14</v>
      </c>
      <c r="F2488">
        <v>76</v>
      </c>
      <c r="G2488">
        <v>591.70000000000005</v>
      </c>
    </row>
    <row r="2489" spans="1:7" x14ac:dyDescent="0.25">
      <c r="A2489" s="22" t="s">
        <v>42</v>
      </c>
      <c r="B2489" s="22" t="s">
        <v>45</v>
      </c>
      <c r="C2489">
        <v>14</v>
      </c>
      <c r="F2489">
        <v>76</v>
      </c>
      <c r="G2489">
        <v>602.70000000000005</v>
      </c>
    </row>
    <row r="2490" spans="1:7" x14ac:dyDescent="0.25">
      <c r="A2490" s="22" t="s">
        <v>42</v>
      </c>
      <c r="B2490" s="22" t="s">
        <v>45</v>
      </c>
      <c r="C2490">
        <v>14</v>
      </c>
      <c r="F2490">
        <v>78</v>
      </c>
      <c r="G2490">
        <v>602.70000000000005</v>
      </c>
    </row>
    <row r="2491" spans="1:7" x14ac:dyDescent="0.25">
      <c r="A2491" s="22" t="s">
        <v>42</v>
      </c>
      <c r="B2491" s="22" t="s">
        <v>45</v>
      </c>
      <c r="C2491">
        <v>14</v>
      </c>
      <c r="F2491">
        <v>78</v>
      </c>
      <c r="G2491">
        <v>610.70000000000005</v>
      </c>
    </row>
    <row r="2492" spans="1:7" x14ac:dyDescent="0.25">
      <c r="A2492" s="22" t="s">
        <v>42</v>
      </c>
      <c r="B2492" s="22" t="s">
        <v>45</v>
      </c>
      <c r="C2492">
        <v>14</v>
      </c>
      <c r="F2492">
        <v>78.010000000000005</v>
      </c>
      <c r="G2492">
        <v>611.1</v>
      </c>
    </row>
    <row r="2493" spans="1:7" x14ac:dyDescent="0.25">
      <c r="A2493" s="22" t="s">
        <v>42</v>
      </c>
      <c r="B2493" s="22" t="s">
        <v>45</v>
      </c>
      <c r="C2493">
        <v>14</v>
      </c>
      <c r="F2493">
        <v>80</v>
      </c>
      <c r="G2493">
        <v>611.1</v>
      </c>
    </row>
    <row r="2494" spans="1:7" x14ac:dyDescent="0.25">
      <c r="A2494" s="22" t="s">
        <v>42</v>
      </c>
      <c r="B2494" s="22" t="s">
        <v>45</v>
      </c>
      <c r="C2494">
        <v>14</v>
      </c>
      <c r="F2494">
        <v>80</v>
      </c>
      <c r="G2494">
        <v>619.1</v>
      </c>
    </row>
    <row r="2495" spans="1:7" x14ac:dyDescent="0.25">
      <c r="A2495" s="22" t="s">
        <v>42</v>
      </c>
      <c r="B2495" s="22" t="s">
        <v>45</v>
      </c>
      <c r="C2495">
        <v>14</v>
      </c>
      <c r="F2495">
        <v>82</v>
      </c>
      <c r="G2495">
        <v>619.1</v>
      </c>
    </row>
    <row r="2496" spans="1:7" x14ac:dyDescent="0.25">
      <c r="A2496" s="22" t="s">
        <v>42</v>
      </c>
      <c r="B2496" s="22" t="s">
        <v>45</v>
      </c>
      <c r="C2496">
        <v>14</v>
      </c>
      <c r="F2496">
        <v>82</v>
      </c>
      <c r="G2496">
        <v>627.1</v>
      </c>
    </row>
    <row r="2497" spans="1:7" x14ac:dyDescent="0.25">
      <c r="A2497" s="22" t="s">
        <v>42</v>
      </c>
      <c r="B2497" s="22" t="s">
        <v>45</v>
      </c>
      <c r="C2497">
        <v>14</v>
      </c>
      <c r="F2497">
        <v>84</v>
      </c>
      <c r="G2497">
        <v>627.1</v>
      </c>
    </row>
    <row r="2498" spans="1:7" x14ac:dyDescent="0.25">
      <c r="A2498" s="22" t="s">
        <v>42</v>
      </c>
      <c r="B2498" s="22" t="s">
        <v>45</v>
      </c>
      <c r="C2498">
        <v>14</v>
      </c>
      <c r="F2498">
        <v>84</v>
      </c>
      <c r="G2498">
        <v>631.1</v>
      </c>
    </row>
    <row r="2499" spans="1:7" x14ac:dyDescent="0.25">
      <c r="A2499" s="22" t="s">
        <v>42</v>
      </c>
      <c r="B2499" s="22" t="s">
        <v>45</v>
      </c>
      <c r="C2499">
        <v>14</v>
      </c>
      <c r="F2499">
        <v>90</v>
      </c>
      <c r="G2499">
        <v>631.1</v>
      </c>
    </row>
    <row r="2500" spans="1:7" x14ac:dyDescent="0.25">
      <c r="A2500" s="22" t="s">
        <v>42</v>
      </c>
      <c r="B2500" s="22" t="s">
        <v>45</v>
      </c>
      <c r="C2500">
        <v>14</v>
      </c>
      <c r="F2500">
        <v>90.1</v>
      </c>
      <c r="G2500">
        <v>646.1</v>
      </c>
    </row>
    <row r="2501" spans="1:7" x14ac:dyDescent="0.25">
      <c r="A2501" s="22" t="s">
        <v>42</v>
      </c>
      <c r="B2501" s="22" t="s">
        <v>45</v>
      </c>
      <c r="C2501">
        <v>14</v>
      </c>
      <c r="F2501">
        <v>93</v>
      </c>
      <c r="G2501">
        <v>646.1</v>
      </c>
    </row>
    <row r="2502" spans="1:7" x14ac:dyDescent="0.25">
      <c r="A2502" s="22" t="s">
        <v>42</v>
      </c>
      <c r="B2502" s="22" t="s">
        <v>45</v>
      </c>
      <c r="C2502">
        <v>14</v>
      </c>
      <c r="F2502">
        <v>93.1</v>
      </c>
      <c r="G2502">
        <v>661.1</v>
      </c>
    </row>
    <row r="2503" spans="1:7" x14ac:dyDescent="0.25">
      <c r="A2503" s="22" t="s">
        <v>42</v>
      </c>
      <c r="B2503" s="22" t="s">
        <v>45</v>
      </c>
      <c r="C2503">
        <v>14</v>
      </c>
      <c r="F2503">
        <v>96</v>
      </c>
      <c r="G2503">
        <v>661.1</v>
      </c>
    </row>
    <row r="2504" spans="1:7" x14ac:dyDescent="0.25">
      <c r="A2504" s="22" t="s">
        <v>42</v>
      </c>
      <c r="B2504" s="22" t="s">
        <v>45</v>
      </c>
      <c r="C2504">
        <v>14</v>
      </c>
      <c r="F2504">
        <v>96.1</v>
      </c>
      <c r="G2504">
        <v>676.1</v>
      </c>
    </row>
    <row r="2505" spans="1:7" x14ac:dyDescent="0.25">
      <c r="A2505" s="22" t="s">
        <v>42</v>
      </c>
      <c r="B2505" s="22" t="s">
        <v>45</v>
      </c>
      <c r="C2505">
        <v>14</v>
      </c>
      <c r="F2505">
        <v>97.4</v>
      </c>
      <c r="G2505">
        <v>676.1</v>
      </c>
    </row>
    <row r="2506" spans="1:7" x14ac:dyDescent="0.25">
      <c r="A2506" s="22" t="s">
        <v>42</v>
      </c>
      <c r="B2506" s="22" t="s">
        <v>45</v>
      </c>
      <c r="C2506">
        <v>14</v>
      </c>
      <c r="F2506">
        <v>97.5</v>
      </c>
      <c r="G2506">
        <v>681.1</v>
      </c>
    </row>
    <row r="2507" spans="1:7" x14ac:dyDescent="0.25">
      <c r="A2507" s="22" t="s">
        <v>42</v>
      </c>
      <c r="B2507" s="22" t="s">
        <v>45</v>
      </c>
      <c r="C2507">
        <v>14</v>
      </c>
      <c r="F2507">
        <v>1000</v>
      </c>
      <c r="G2507">
        <v>681.1</v>
      </c>
    </row>
    <row r="2508" spans="1:7" x14ac:dyDescent="0.25">
      <c r="A2508" s="22" t="s">
        <v>42</v>
      </c>
      <c r="B2508" s="22" t="s">
        <v>45</v>
      </c>
      <c r="C2508">
        <v>15</v>
      </c>
      <c r="D2508">
        <v>0.1</v>
      </c>
      <c r="E2508">
        <v>334.1</v>
      </c>
    </row>
    <row r="2509" spans="1:7" x14ac:dyDescent="0.25">
      <c r="A2509" s="22" t="s">
        <v>42</v>
      </c>
      <c r="B2509" s="22" t="s">
        <v>45</v>
      </c>
      <c r="C2509">
        <v>15</v>
      </c>
      <c r="D2509">
        <v>5</v>
      </c>
      <c r="E2509">
        <v>334.1</v>
      </c>
    </row>
    <row r="2510" spans="1:7" x14ac:dyDescent="0.25">
      <c r="A2510" s="22" t="s">
        <v>42</v>
      </c>
      <c r="B2510" s="22" t="s">
        <v>45</v>
      </c>
      <c r="C2510">
        <v>15</v>
      </c>
      <c r="D2510">
        <v>5.01</v>
      </c>
      <c r="E2510">
        <v>319.10000000000002</v>
      </c>
    </row>
    <row r="2511" spans="1:7" x14ac:dyDescent="0.25">
      <c r="A2511" s="22" t="s">
        <v>42</v>
      </c>
      <c r="B2511" s="22" t="s">
        <v>45</v>
      </c>
      <c r="C2511">
        <v>15</v>
      </c>
      <c r="D2511">
        <v>5.8</v>
      </c>
      <c r="E2511">
        <v>319.10000000000002</v>
      </c>
    </row>
    <row r="2512" spans="1:7" x14ac:dyDescent="0.25">
      <c r="A2512" s="22" t="s">
        <v>42</v>
      </c>
      <c r="B2512" s="22" t="s">
        <v>45</v>
      </c>
      <c r="C2512">
        <v>15</v>
      </c>
      <c r="D2512">
        <v>5.81</v>
      </c>
      <c r="E2512">
        <v>295.10000000000002</v>
      </c>
    </row>
    <row r="2513" spans="1:5" x14ac:dyDescent="0.25">
      <c r="A2513" s="22" t="s">
        <v>42</v>
      </c>
      <c r="B2513" s="22" t="s">
        <v>45</v>
      </c>
      <c r="C2513">
        <v>15</v>
      </c>
      <c r="D2513">
        <v>10</v>
      </c>
      <c r="E2513">
        <v>295.10000000000002</v>
      </c>
    </row>
    <row r="2514" spans="1:5" x14ac:dyDescent="0.25">
      <c r="A2514" s="22" t="s">
        <v>42</v>
      </c>
      <c r="B2514" s="22" t="s">
        <v>45</v>
      </c>
      <c r="C2514">
        <v>15</v>
      </c>
      <c r="D2514">
        <v>10.01</v>
      </c>
      <c r="E2514">
        <v>292.10000000000002</v>
      </c>
    </row>
    <row r="2515" spans="1:5" x14ac:dyDescent="0.25">
      <c r="A2515" s="22" t="s">
        <v>42</v>
      </c>
      <c r="B2515" s="22" t="s">
        <v>45</v>
      </c>
      <c r="C2515">
        <v>15</v>
      </c>
      <c r="D2515">
        <v>20</v>
      </c>
      <c r="E2515">
        <v>292.10000000000002</v>
      </c>
    </row>
    <row r="2516" spans="1:5" x14ac:dyDescent="0.25">
      <c r="A2516" s="22" t="s">
        <v>42</v>
      </c>
      <c r="B2516" s="22" t="s">
        <v>45</v>
      </c>
      <c r="C2516">
        <v>15</v>
      </c>
      <c r="D2516">
        <v>20.04</v>
      </c>
      <c r="E2516">
        <v>292.05555555555998</v>
      </c>
    </row>
    <row r="2517" spans="1:5" x14ac:dyDescent="0.25">
      <c r="A2517" s="22" t="s">
        <v>42</v>
      </c>
      <c r="B2517" s="22" t="s">
        <v>45</v>
      </c>
      <c r="C2517">
        <v>15</v>
      </c>
      <c r="D2517">
        <v>20.05</v>
      </c>
      <c r="E2517">
        <v>292.04444444443999</v>
      </c>
    </row>
    <row r="2518" spans="1:5" x14ac:dyDescent="0.25">
      <c r="A2518" s="22" t="s">
        <v>42</v>
      </c>
      <c r="B2518" s="22" t="s">
        <v>45</v>
      </c>
      <c r="C2518">
        <v>15</v>
      </c>
      <c r="D2518">
        <v>20.260000000000002</v>
      </c>
      <c r="E2518">
        <v>291.81111111110999</v>
      </c>
    </row>
    <row r="2519" spans="1:5" x14ac:dyDescent="0.25">
      <c r="A2519" s="22" t="s">
        <v>42</v>
      </c>
      <c r="B2519" s="22" t="s">
        <v>45</v>
      </c>
      <c r="C2519">
        <v>15</v>
      </c>
      <c r="D2519">
        <v>20.27</v>
      </c>
      <c r="E2519">
        <v>291.8</v>
      </c>
    </row>
    <row r="2520" spans="1:5" x14ac:dyDescent="0.25">
      <c r="A2520" s="22" t="s">
        <v>42</v>
      </c>
      <c r="B2520" s="22" t="s">
        <v>45</v>
      </c>
      <c r="C2520">
        <v>15</v>
      </c>
      <c r="D2520">
        <v>20.28</v>
      </c>
      <c r="E2520">
        <v>291.78888888889003</v>
      </c>
    </row>
    <row r="2521" spans="1:5" x14ac:dyDescent="0.25">
      <c r="A2521" s="22" t="s">
        <v>42</v>
      </c>
      <c r="B2521" s="22" t="s">
        <v>45</v>
      </c>
      <c r="C2521">
        <v>15</v>
      </c>
      <c r="D2521">
        <v>20.49</v>
      </c>
      <c r="E2521">
        <v>291.55555555555998</v>
      </c>
    </row>
    <row r="2522" spans="1:5" x14ac:dyDescent="0.25">
      <c r="A2522" s="22" t="s">
        <v>42</v>
      </c>
      <c r="B2522" s="22" t="s">
        <v>45</v>
      </c>
      <c r="C2522">
        <v>15</v>
      </c>
      <c r="D2522">
        <v>20.5</v>
      </c>
      <c r="E2522">
        <v>291.54444444443999</v>
      </c>
    </row>
    <row r="2523" spans="1:5" x14ac:dyDescent="0.25">
      <c r="A2523" s="22" t="s">
        <v>42</v>
      </c>
      <c r="B2523" s="22" t="s">
        <v>45</v>
      </c>
      <c r="C2523">
        <v>15</v>
      </c>
      <c r="D2523">
        <v>20.55</v>
      </c>
      <c r="E2523">
        <v>291.48888888889002</v>
      </c>
    </row>
    <row r="2524" spans="1:5" x14ac:dyDescent="0.25">
      <c r="A2524" s="22" t="s">
        <v>42</v>
      </c>
      <c r="B2524" s="22" t="s">
        <v>45</v>
      </c>
      <c r="C2524">
        <v>15</v>
      </c>
      <c r="D2524">
        <v>20.56</v>
      </c>
      <c r="E2524">
        <v>291.47777777777998</v>
      </c>
    </row>
    <row r="2525" spans="1:5" x14ac:dyDescent="0.25">
      <c r="A2525" s="22" t="s">
        <v>42</v>
      </c>
      <c r="B2525" s="22" t="s">
        <v>45</v>
      </c>
      <c r="C2525">
        <v>15</v>
      </c>
      <c r="D2525">
        <v>20.57</v>
      </c>
      <c r="E2525">
        <v>291.46666666666999</v>
      </c>
    </row>
    <row r="2526" spans="1:5" x14ac:dyDescent="0.25">
      <c r="A2526" s="22" t="s">
        <v>42</v>
      </c>
      <c r="B2526" s="22" t="s">
        <v>45</v>
      </c>
      <c r="C2526">
        <v>15</v>
      </c>
      <c r="D2526">
        <v>20.8</v>
      </c>
      <c r="E2526">
        <v>291.21111111110997</v>
      </c>
    </row>
    <row r="2527" spans="1:5" x14ac:dyDescent="0.25">
      <c r="A2527" s="22" t="s">
        <v>42</v>
      </c>
      <c r="B2527" s="22" t="s">
        <v>45</v>
      </c>
      <c r="C2527">
        <v>15</v>
      </c>
      <c r="D2527">
        <v>20.81</v>
      </c>
      <c r="E2527">
        <v>291.2</v>
      </c>
    </row>
    <row r="2528" spans="1:5" x14ac:dyDescent="0.25">
      <c r="A2528" s="22" t="s">
        <v>42</v>
      </c>
      <c r="B2528" s="22" t="s">
        <v>45</v>
      </c>
      <c r="C2528">
        <v>15</v>
      </c>
      <c r="D2528">
        <v>20.82</v>
      </c>
      <c r="E2528">
        <v>291.18888888889001</v>
      </c>
    </row>
    <row r="2529" spans="1:5" x14ac:dyDescent="0.25">
      <c r="A2529" s="22" t="s">
        <v>42</v>
      </c>
      <c r="B2529" s="22" t="s">
        <v>45</v>
      </c>
      <c r="C2529">
        <v>15</v>
      </c>
      <c r="D2529">
        <v>20.9</v>
      </c>
      <c r="E2529">
        <v>291.10000000000002</v>
      </c>
    </row>
    <row r="2530" spans="1:5" x14ac:dyDescent="0.25">
      <c r="A2530" s="22" t="s">
        <v>42</v>
      </c>
      <c r="B2530" s="22" t="s">
        <v>45</v>
      </c>
      <c r="C2530">
        <v>15</v>
      </c>
      <c r="D2530">
        <v>21</v>
      </c>
      <c r="E2530">
        <v>291.10000000000002</v>
      </c>
    </row>
    <row r="2531" spans="1:5" x14ac:dyDescent="0.25">
      <c r="A2531" s="22" t="s">
        <v>42</v>
      </c>
      <c r="B2531" s="22" t="s">
        <v>45</v>
      </c>
      <c r="C2531">
        <v>15</v>
      </c>
      <c r="D2531">
        <v>21.69</v>
      </c>
      <c r="E2531">
        <v>288.8</v>
      </c>
    </row>
    <row r="2532" spans="1:5" x14ac:dyDescent="0.25">
      <c r="A2532" s="22" t="s">
        <v>42</v>
      </c>
      <c r="B2532" s="22" t="s">
        <v>45</v>
      </c>
      <c r="C2532">
        <v>15</v>
      </c>
      <c r="D2532">
        <v>21.7</v>
      </c>
      <c r="E2532">
        <v>288.76666666667001</v>
      </c>
    </row>
    <row r="2533" spans="1:5" x14ac:dyDescent="0.25">
      <c r="A2533" s="22" t="s">
        <v>42</v>
      </c>
      <c r="B2533" s="22" t="s">
        <v>45</v>
      </c>
      <c r="C2533">
        <v>15</v>
      </c>
      <c r="D2533">
        <v>21.71</v>
      </c>
      <c r="E2533">
        <v>288.73333333332999</v>
      </c>
    </row>
    <row r="2534" spans="1:5" x14ac:dyDescent="0.25">
      <c r="A2534" s="22" t="s">
        <v>42</v>
      </c>
      <c r="B2534" s="22" t="s">
        <v>45</v>
      </c>
      <c r="C2534">
        <v>15</v>
      </c>
      <c r="D2534">
        <v>21.9</v>
      </c>
      <c r="E2534">
        <v>288.10000000000002</v>
      </c>
    </row>
    <row r="2535" spans="1:5" x14ac:dyDescent="0.25">
      <c r="A2535" s="22" t="s">
        <v>42</v>
      </c>
      <c r="B2535" s="22" t="s">
        <v>45</v>
      </c>
      <c r="C2535">
        <v>15</v>
      </c>
      <c r="D2535">
        <v>22</v>
      </c>
      <c r="E2535">
        <v>288.10000000000002</v>
      </c>
    </row>
    <row r="2536" spans="1:5" x14ac:dyDescent="0.25">
      <c r="A2536" s="22" t="s">
        <v>42</v>
      </c>
      <c r="B2536" s="22" t="s">
        <v>45</v>
      </c>
      <c r="C2536">
        <v>15</v>
      </c>
      <c r="D2536">
        <v>22.1</v>
      </c>
      <c r="E2536">
        <v>282.76666666667001</v>
      </c>
    </row>
    <row r="2537" spans="1:5" x14ac:dyDescent="0.25">
      <c r="A2537" s="22" t="s">
        <v>42</v>
      </c>
      <c r="B2537" s="22" t="s">
        <v>45</v>
      </c>
      <c r="C2537">
        <v>15</v>
      </c>
      <c r="D2537">
        <v>22.29</v>
      </c>
      <c r="E2537">
        <v>282.13333333332997</v>
      </c>
    </row>
    <row r="2538" spans="1:5" x14ac:dyDescent="0.25">
      <c r="A2538" s="22" t="s">
        <v>42</v>
      </c>
      <c r="B2538" s="22" t="s">
        <v>45</v>
      </c>
      <c r="C2538">
        <v>15</v>
      </c>
      <c r="D2538">
        <v>22.3</v>
      </c>
      <c r="E2538">
        <v>282.10000000000002</v>
      </c>
    </row>
    <row r="2539" spans="1:5" x14ac:dyDescent="0.25">
      <c r="A2539" s="22" t="s">
        <v>42</v>
      </c>
      <c r="B2539" s="22" t="s">
        <v>45</v>
      </c>
      <c r="C2539">
        <v>15</v>
      </c>
      <c r="D2539">
        <v>22.31</v>
      </c>
      <c r="E2539">
        <v>282.06666666667002</v>
      </c>
    </row>
    <row r="2540" spans="1:5" x14ac:dyDescent="0.25">
      <c r="A2540" s="22" t="s">
        <v>42</v>
      </c>
      <c r="B2540" s="22" t="s">
        <v>45</v>
      </c>
      <c r="C2540">
        <v>15</v>
      </c>
      <c r="D2540">
        <v>22.61</v>
      </c>
      <c r="E2540">
        <v>281.06666666667002</v>
      </c>
    </row>
    <row r="2541" spans="1:5" x14ac:dyDescent="0.25">
      <c r="A2541" s="22" t="s">
        <v>42</v>
      </c>
      <c r="B2541" s="22" t="s">
        <v>45</v>
      </c>
      <c r="C2541">
        <v>15</v>
      </c>
      <c r="D2541">
        <v>22.62</v>
      </c>
      <c r="E2541">
        <v>281.03333333333001</v>
      </c>
    </row>
    <row r="2542" spans="1:5" x14ac:dyDescent="0.25">
      <c r="A2542" s="22" t="s">
        <v>42</v>
      </c>
      <c r="B2542" s="22" t="s">
        <v>45</v>
      </c>
      <c r="C2542">
        <v>15</v>
      </c>
      <c r="D2542">
        <v>22.63</v>
      </c>
      <c r="E2542">
        <v>281</v>
      </c>
    </row>
    <row r="2543" spans="1:5" x14ac:dyDescent="0.25">
      <c r="A2543" s="22" t="s">
        <v>42</v>
      </c>
      <c r="B2543" s="22" t="s">
        <v>45</v>
      </c>
      <c r="C2543">
        <v>15</v>
      </c>
      <c r="D2543">
        <v>22.88</v>
      </c>
      <c r="E2543">
        <v>280.16666666666998</v>
      </c>
    </row>
    <row r="2544" spans="1:5" x14ac:dyDescent="0.25">
      <c r="A2544" s="22" t="s">
        <v>42</v>
      </c>
      <c r="B2544" s="22" t="s">
        <v>45</v>
      </c>
      <c r="C2544">
        <v>15</v>
      </c>
      <c r="D2544">
        <v>22.89</v>
      </c>
      <c r="E2544">
        <v>280.13333333332997</v>
      </c>
    </row>
    <row r="2545" spans="1:5" x14ac:dyDescent="0.25">
      <c r="A2545" s="22" t="s">
        <v>42</v>
      </c>
      <c r="B2545" s="22" t="s">
        <v>45</v>
      </c>
      <c r="C2545">
        <v>15</v>
      </c>
      <c r="D2545">
        <v>22.9</v>
      </c>
      <c r="E2545">
        <v>280.10000000000002</v>
      </c>
    </row>
    <row r="2546" spans="1:5" x14ac:dyDescent="0.25">
      <c r="A2546" s="22" t="s">
        <v>42</v>
      </c>
      <c r="B2546" s="22" t="s">
        <v>45</v>
      </c>
      <c r="C2546">
        <v>15</v>
      </c>
      <c r="D2546">
        <v>23</v>
      </c>
      <c r="E2546">
        <v>280.10000000000002</v>
      </c>
    </row>
    <row r="2547" spans="1:5" x14ac:dyDescent="0.25">
      <c r="A2547" s="22" t="s">
        <v>42</v>
      </c>
      <c r="B2547" s="22" t="s">
        <v>45</v>
      </c>
      <c r="C2547">
        <v>15</v>
      </c>
      <c r="D2547">
        <v>23.86</v>
      </c>
      <c r="E2547">
        <v>277.23333333332999</v>
      </c>
    </row>
    <row r="2548" spans="1:5" x14ac:dyDescent="0.25">
      <c r="A2548" s="22" t="s">
        <v>42</v>
      </c>
      <c r="B2548" s="22" t="s">
        <v>45</v>
      </c>
      <c r="C2548">
        <v>15</v>
      </c>
      <c r="D2548">
        <v>23.87</v>
      </c>
      <c r="E2548">
        <v>277.2</v>
      </c>
    </row>
    <row r="2549" spans="1:5" x14ac:dyDescent="0.25">
      <c r="A2549" s="22" t="s">
        <v>42</v>
      </c>
      <c r="B2549" s="22" t="s">
        <v>45</v>
      </c>
      <c r="C2549">
        <v>15</v>
      </c>
      <c r="D2549">
        <v>23.88</v>
      </c>
      <c r="E2549">
        <v>277.16666666666998</v>
      </c>
    </row>
    <row r="2550" spans="1:5" x14ac:dyDescent="0.25">
      <c r="A2550" s="22" t="s">
        <v>42</v>
      </c>
      <c r="B2550" s="22" t="s">
        <v>45</v>
      </c>
      <c r="C2550">
        <v>15</v>
      </c>
      <c r="D2550">
        <v>23.9</v>
      </c>
      <c r="E2550">
        <v>277.10000000000002</v>
      </c>
    </row>
    <row r="2551" spans="1:5" x14ac:dyDescent="0.25">
      <c r="A2551" s="22" t="s">
        <v>42</v>
      </c>
      <c r="B2551" s="22" t="s">
        <v>45</v>
      </c>
      <c r="C2551">
        <v>15</v>
      </c>
      <c r="D2551">
        <v>29</v>
      </c>
      <c r="E2551">
        <v>277.10000000000002</v>
      </c>
    </row>
    <row r="2552" spans="1:5" x14ac:dyDescent="0.25">
      <c r="A2552" s="22" t="s">
        <v>42</v>
      </c>
      <c r="B2552" s="22" t="s">
        <v>45</v>
      </c>
      <c r="C2552">
        <v>15</v>
      </c>
      <c r="D2552">
        <v>29.1</v>
      </c>
      <c r="E2552">
        <v>262.10000000000002</v>
      </c>
    </row>
    <row r="2553" spans="1:5" x14ac:dyDescent="0.25">
      <c r="A2553" s="22" t="s">
        <v>42</v>
      </c>
      <c r="B2553" s="22" t="s">
        <v>45</v>
      </c>
      <c r="C2553">
        <v>15</v>
      </c>
      <c r="D2553">
        <v>40</v>
      </c>
      <c r="E2553">
        <v>262.10000000000002</v>
      </c>
    </row>
    <row r="2554" spans="1:5" x14ac:dyDescent="0.25">
      <c r="A2554" s="22" t="s">
        <v>42</v>
      </c>
      <c r="B2554" s="22" t="s">
        <v>45</v>
      </c>
      <c r="C2554">
        <v>15</v>
      </c>
      <c r="D2554">
        <v>40.06</v>
      </c>
      <c r="E2554">
        <v>256.10000000000002</v>
      </c>
    </row>
    <row r="2555" spans="1:5" x14ac:dyDescent="0.25">
      <c r="A2555" s="22" t="s">
        <v>42</v>
      </c>
      <c r="B2555" s="22" t="s">
        <v>45</v>
      </c>
      <c r="C2555">
        <v>15</v>
      </c>
      <c r="D2555">
        <v>40.07</v>
      </c>
      <c r="E2555">
        <v>255.1</v>
      </c>
    </row>
    <row r="2556" spans="1:5" x14ac:dyDescent="0.25">
      <c r="A2556" s="22" t="s">
        <v>42</v>
      </c>
      <c r="B2556" s="22" t="s">
        <v>45</v>
      </c>
      <c r="C2556">
        <v>15</v>
      </c>
      <c r="D2556">
        <v>40.08</v>
      </c>
      <c r="E2556">
        <v>254.1</v>
      </c>
    </row>
    <row r="2557" spans="1:5" x14ac:dyDescent="0.25">
      <c r="A2557" s="22" t="s">
        <v>42</v>
      </c>
      <c r="B2557" s="22" t="s">
        <v>45</v>
      </c>
      <c r="C2557">
        <v>15</v>
      </c>
      <c r="D2557">
        <v>40.1</v>
      </c>
      <c r="E2557">
        <v>252.1</v>
      </c>
    </row>
    <row r="2558" spans="1:5" x14ac:dyDescent="0.25">
      <c r="A2558" s="22" t="s">
        <v>42</v>
      </c>
      <c r="B2558" s="22" t="s">
        <v>45</v>
      </c>
      <c r="C2558">
        <v>15</v>
      </c>
      <c r="D2558">
        <v>52</v>
      </c>
      <c r="E2558">
        <v>252.1</v>
      </c>
    </row>
    <row r="2559" spans="1:5" x14ac:dyDescent="0.25">
      <c r="A2559" s="22" t="s">
        <v>42</v>
      </c>
      <c r="B2559" s="22" t="s">
        <v>45</v>
      </c>
      <c r="C2559">
        <v>15</v>
      </c>
      <c r="D2559">
        <v>52.01</v>
      </c>
      <c r="E2559">
        <v>249.2</v>
      </c>
    </row>
    <row r="2560" spans="1:5" x14ac:dyDescent="0.25">
      <c r="A2560" s="22" t="s">
        <v>42</v>
      </c>
      <c r="B2560" s="22" t="s">
        <v>45</v>
      </c>
      <c r="C2560">
        <v>15</v>
      </c>
      <c r="D2560">
        <v>52.1</v>
      </c>
      <c r="E2560">
        <v>223.1</v>
      </c>
    </row>
    <row r="2561" spans="1:5" x14ac:dyDescent="0.25">
      <c r="A2561" s="22" t="s">
        <v>42</v>
      </c>
      <c r="B2561" s="22" t="s">
        <v>45</v>
      </c>
      <c r="C2561">
        <v>15</v>
      </c>
      <c r="D2561">
        <v>57</v>
      </c>
      <c r="E2561">
        <v>223.1</v>
      </c>
    </row>
    <row r="2562" spans="1:5" x14ac:dyDescent="0.25">
      <c r="A2562" s="22" t="s">
        <v>42</v>
      </c>
      <c r="B2562" s="22" t="s">
        <v>45</v>
      </c>
      <c r="C2562">
        <v>15</v>
      </c>
      <c r="D2562">
        <v>57.1</v>
      </c>
      <c r="E2562">
        <v>198.1</v>
      </c>
    </row>
    <row r="2563" spans="1:5" x14ac:dyDescent="0.25">
      <c r="A2563" s="22" t="s">
        <v>42</v>
      </c>
      <c r="B2563" s="22" t="s">
        <v>45</v>
      </c>
      <c r="C2563">
        <v>15</v>
      </c>
      <c r="D2563">
        <v>62</v>
      </c>
      <c r="E2563">
        <v>198.1</v>
      </c>
    </row>
    <row r="2564" spans="1:5" x14ac:dyDescent="0.25">
      <c r="A2564" s="22" t="s">
        <v>42</v>
      </c>
      <c r="B2564" s="22" t="s">
        <v>45</v>
      </c>
      <c r="C2564">
        <v>15</v>
      </c>
      <c r="D2564">
        <v>62.1</v>
      </c>
      <c r="E2564">
        <v>188.1</v>
      </c>
    </row>
    <row r="2565" spans="1:5" x14ac:dyDescent="0.25">
      <c r="A2565" s="22" t="s">
        <v>42</v>
      </c>
      <c r="B2565" s="22" t="s">
        <v>45</v>
      </c>
      <c r="C2565">
        <v>15</v>
      </c>
      <c r="D2565">
        <v>67</v>
      </c>
      <c r="E2565">
        <v>188.1</v>
      </c>
    </row>
    <row r="2566" spans="1:5" x14ac:dyDescent="0.25">
      <c r="A2566" s="22" t="s">
        <v>42</v>
      </c>
      <c r="B2566" s="22" t="s">
        <v>45</v>
      </c>
      <c r="C2566">
        <v>15</v>
      </c>
      <c r="D2566">
        <v>67.099999999999994</v>
      </c>
      <c r="E2566">
        <v>178.1</v>
      </c>
    </row>
    <row r="2567" spans="1:5" x14ac:dyDescent="0.25">
      <c r="A2567" s="22" t="s">
        <v>42</v>
      </c>
      <c r="B2567" s="22" t="s">
        <v>45</v>
      </c>
      <c r="C2567">
        <v>15</v>
      </c>
      <c r="D2567">
        <v>72</v>
      </c>
      <c r="E2567">
        <v>178.1</v>
      </c>
    </row>
    <row r="2568" spans="1:5" x14ac:dyDescent="0.25">
      <c r="A2568" s="22" t="s">
        <v>42</v>
      </c>
      <c r="B2568" s="22" t="s">
        <v>45</v>
      </c>
      <c r="C2568">
        <v>15</v>
      </c>
      <c r="D2568">
        <v>72.099999999999994</v>
      </c>
      <c r="E2568">
        <v>168.1</v>
      </c>
    </row>
    <row r="2569" spans="1:5" x14ac:dyDescent="0.25">
      <c r="A2569" s="22" t="s">
        <v>42</v>
      </c>
      <c r="B2569" s="22" t="s">
        <v>45</v>
      </c>
      <c r="C2569">
        <v>15</v>
      </c>
      <c r="D2569">
        <v>79.989999999999995</v>
      </c>
      <c r="E2569">
        <v>168.1</v>
      </c>
    </row>
    <row r="2570" spans="1:5" x14ac:dyDescent="0.25">
      <c r="A2570" s="22" t="s">
        <v>42</v>
      </c>
      <c r="B2570" s="22" t="s">
        <v>45</v>
      </c>
      <c r="C2570">
        <v>15</v>
      </c>
      <c r="D2570">
        <v>80</v>
      </c>
      <c r="E2570">
        <v>38.1</v>
      </c>
    </row>
    <row r="2571" spans="1:5" x14ac:dyDescent="0.25">
      <c r="A2571" s="22" t="s">
        <v>42</v>
      </c>
      <c r="B2571" s="22" t="s">
        <v>45</v>
      </c>
      <c r="C2571">
        <v>15</v>
      </c>
      <c r="D2571">
        <v>100.38</v>
      </c>
      <c r="E2571">
        <v>38.1</v>
      </c>
    </row>
    <row r="2572" spans="1:5" x14ac:dyDescent="0.25">
      <c r="A2572" s="22" t="s">
        <v>42</v>
      </c>
      <c r="B2572" s="22" t="s">
        <v>45</v>
      </c>
      <c r="C2572">
        <v>15</v>
      </c>
      <c r="D2572">
        <v>100.39</v>
      </c>
      <c r="E2572">
        <v>20.3</v>
      </c>
    </row>
    <row r="2573" spans="1:5" x14ac:dyDescent="0.25">
      <c r="A2573" s="22" t="s">
        <v>42</v>
      </c>
      <c r="B2573" s="22" t="s">
        <v>45</v>
      </c>
      <c r="C2573">
        <v>15</v>
      </c>
      <c r="D2573">
        <v>126.54</v>
      </c>
      <c r="E2573">
        <v>20.3</v>
      </c>
    </row>
    <row r="2574" spans="1:5" x14ac:dyDescent="0.25">
      <c r="A2574" s="22" t="s">
        <v>42</v>
      </c>
      <c r="B2574" s="22" t="s">
        <v>45</v>
      </c>
      <c r="C2574">
        <v>15</v>
      </c>
      <c r="D2574">
        <v>126.55</v>
      </c>
      <c r="E2574">
        <v>19.3</v>
      </c>
    </row>
    <row r="2575" spans="1:5" x14ac:dyDescent="0.25">
      <c r="A2575" s="22" t="s">
        <v>42</v>
      </c>
      <c r="B2575" s="22" t="s">
        <v>45</v>
      </c>
      <c r="C2575">
        <v>15</v>
      </c>
      <c r="D2575">
        <v>155.12</v>
      </c>
      <c r="E2575">
        <v>19.3</v>
      </c>
    </row>
    <row r="2576" spans="1:5" x14ac:dyDescent="0.25">
      <c r="A2576" s="22" t="s">
        <v>42</v>
      </c>
      <c r="B2576" s="22" t="s">
        <v>45</v>
      </c>
      <c r="C2576">
        <v>15</v>
      </c>
      <c r="D2576">
        <v>155.13</v>
      </c>
      <c r="E2576">
        <v>8.1999999999999993</v>
      </c>
    </row>
    <row r="2577" spans="1:7" x14ac:dyDescent="0.25">
      <c r="A2577" s="22" t="s">
        <v>42</v>
      </c>
      <c r="B2577" s="22" t="s">
        <v>45</v>
      </c>
      <c r="C2577">
        <v>15</v>
      </c>
      <c r="D2577">
        <v>216</v>
      </c>
      <c r="E2577">
        <v>8.1999999999999993</v>
      </c>
    </row>
    <row r="2578" spans="1:7" x14ac:dyDescent="0.25">
      <c r="A2578" s="22" t="s">
        <v>42</v>
      </c>
      <c r="B2578" s="22" t="s">
        <v>45</v>
      </c>
      <c r="C2578">
        <v>15</v>
      </c>
      <c r="D2578">
        <v>216.1</v>
      </c>
      <c r="E2578">
        <v>8</v>
      </c>
    </row>
    <row r="2579" spans="1:7" x14ac:dyDescent="0.25">
      <c r="A2579" s="22" t="s">
        <v>42</v>
      </c>
      <c r="B2579" s="22" t="s">
        <v>45</v>
      </c>
      <c r="C2579">
        <v>15</v>
      </c>
      <c r="D2579">
        <v>1000</v>
      </c>
      <c r="E2579">
        <v>8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0.1</v>
      </c>
      <c r="G2580">
        <v>135.1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3</v>
      </c>
      <c r="G2581">
        <v>135.1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3.01</v>
      </c>
      <c r="G2582">
        <v>162.1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15</v>
      </c>
      <c r="G2583">
        <v>162.1</v>
      </c>
    </row>
    <row r="2584" spans="1:7" x14ac:dyDescent="0.25">
      <c r="A2584" s="22" t="s">
        <v>42</v>
      </c>
      <c r="B2584" s="22" t="s">
        <v>45</v>
      </c>
      <c r="C2584">
        <v>15</v>
      </c>
      <c r="F2584">
        <v>15.01</v>
      </c>
      <c r="G2584">
        <v>177.1</v>
      </c>
    </row>
    <row r="2585" spans="1:7" x14ac:dyDescent="0.25">
      <c r="A2585" s="22" t="s">
        <v>42</v>
      </c>
      <c r="B2585" s="22" t="s">
        <v>45</v>
      </c>
      <c r="C2585">
        <v>15</v>
      </c>
      <c r="F2585">
        <v>18</v>
      </c>
      <c r="G2585">
        <v>177.1</v>
      </c>
    </row>
    <row r="2586" spans="1:7" x14ac:dyDescent="0.25">
      <c r="A2586" s="22" t="s">
        <v>42</v>
      </c>
      <c r="B2586" s="22" t="s">
        <v>45</v>
      </c>
      <c r="C2586">
        <v>15</v>
      </c>
      <c r="F2586">
        <v>18.010000000000002</v>
      </c>
      <c r="G2586">
        <v>178.2</v>
      </c>
    </row>
    <row r="2587" spans="1:7" x14ac:dyDescent="0.25">
      <c r="A2587" s="22" t="s">
        <v>42</v>
      </c>
      <c r="B2587" s="22" t="s">
        <v>45</v>
      </c>
      <c r="C2587">
        <v>15</v>
      </c>
      <c r="F2587">
        <v>20.49</v>
      </c>
      <c r="G2587">
        <v>178.2</v>
      </c>
    </row>
    <row r="2588" spans="1:7" x14ac:dyDescent="0.25">
      <c r="A2588" s="22" t="s">
        <v>42</v>
      </c>
      <c r="B2588" s="22" t="s">
        <v>45</v>
      </c>
      <c r="C2588">
        <v>15</v>
      </c>
      <c r="F2588">
        <v>20.5</v>
      </c>
      <c r="G2588">
        <v>188.2</v>
      </c>
    </row>
    <row r="2589" spans="1:7" x14ac:dyDescent="0.25">
      <c r="A2589" s="22" t="s">
        <v>42</v>
      </c>
      <c r="B2589" s="22" t="s">
        <v>45</v>
      </c>
      <c r="C2589">
        <v>15</v>
      </c>
      <c r="F2589">
        <v>26.2</v>
      </c>
      <c r="G2589">
        <v>188.2</v>
      </c>
    </row>
    <row r="2590" spans="1:7" x14ac:dyDescent="0.25">
      <c r="A2590" s="22" t="s">
        <v>42</v>
      </c>
      <c r="B2590" s="22" t="s">
        <v>45</v>
      </c>
      <c r="C2590">
        <v>15</v>
      </c>
      <c r="F2590">
        <v>26.25</v>
      </c>
      <c r="G2590">
        <v>198.1</v>
      </c>
    </row>
    <row r="2591" spans="1:7" x14ac:dyDescent="0.25">
      <c r="A2591" s="22" t="s">
        <v>42</v>
      </c>
      <c r="B2591" s="22" t="s">
        <v>45</v>
      </c>
      <c r="C2591">
        <v>15</v>
      </c>
      <c r="F2591">
        <v>26.26</v>
      </c>
      <c r="G2591">
        <v>200.08</v>
      </c>
    </row>
    <row r="2592" spans="1:7" x14ac:dyDescent="0.25">
      <c r="A2592" s="22" t="s">
        <v>42</v>
      </c>
      <c r="B2592" s="22" t="s">
        <v>45</v>
      </c>
      <c r="C2592">
        <v>15</v>
      </c>
      <c r="F2592">
        <v>26.27</v>
      </c>
      <c r="G2592">
        <v>202.06</v>
      </c>
    </row>
    <row r="2593" spans="1:7" x14ac:dyDescent="0.25">
      <c r="A2593" s="22" t="s">
        <v>42</v>
      </c>
      <c r="B2593" s="22" t="s">
        <v>45</v>
      </c>
      <c r="C2593">
        <v>15</v>
      </c>
      <c r="F2593">
        <v>26.3</v>
      </c>
      <c r="G2593">
        <v>208</v>
      </c>
    </row>
    <row r="2594" spans="1:7" x14ac:dyDescent="0.25">
      <c r="A2594" s="22" t="s">
        <v>42</v>
      </c>
      <c r="B2594" s="22" t="s">
        <v>45</v>
      </c>
      <c r="C2594">
        <v>15</v>
      </c>
      <c r="F2594">
        <v>30.99</v>
      </c>
      <c r="G2594">
        <v>208</v>
      </c>
    </row>
    <row r="2595" spans="1:7" x14ac:dyDescent="0.25">
      <c r="A2595" s="22" t="s">
        <v>42</v>
      </c>
      <c r="B2595" s="22" t="s">
        <v>45</v>
      </c>
      <c r="C2595">
        <v>15</v>
      </c>
      <c r="F2595">
        <v>31</v>
      </c>
      <c r="G2595">
        <v>228</v>
      </c>
    </row>
    <row r="2596" spans="1:7" x14ac:dyDescent="0.25">
      <c r="A2596" s="22" t="s">
        <v>42</v>
      </c>
      <c r="B2596" s="22" t="s">
        <v>45</v>
      </c>
      <c r="C2596">
        <v>15</v>
      </c>
      <c r="F2596">
        <v>31.2</v>
      </c>
      <c r="G2596">
        <v>228</v>
      </c>
    </row>
    <row r="2597" spans="1:7" x14ac:dyDescent="0.25">
      <c r="A2597" s="22" t="s">
        <v>42</v>
      </c>
      <c r="B2597" s="22" t="s">
        <v>45</v>
      </c>
      <c r="C2597">
        <v>15</v>
      </c>
      <c r="F2597">
        <v>31.3</v>
      </c>
      <c r="G2597">
        <v>229.4</v>
      </c>
    </row>
    <row r="2598" spans="1:7" x14ac:dyDescent="0.25">
      <c r="A2598" s="22" t="s">
        <v>42</v>
      </c>
      <c r="B2598" s="22" t="s">
        <v>45</v>
      </c>
      <c r="C2598">
        <v>15</v>
      </c>
      <c r="F2598">
        <v>35</v>
      </c>
      <c r="G2598">
        <v>229.4</v>
      </c>
    </row>
    <row r="2599" spans="1:7" x14ac:dyDescent="0.25">
      <c r="A2599" s="22" t="s">
        <v>42</v>
      </c>
      <c r="B2599" s="22" t="s">
        <v>45</v>
      </c>
      <c r="C2599">
        <v>15</v>
      </c>
      <c r="F2599">
        <v>35.01</v>
      </c>
      <c r="G2599">
        <v>230</v>
      </c>
    </row>
    <row r="2600" spans="1:7" x14ac:dyDescent="0.25">
      <c r="A2600" s="22" t="s">
        <v>42</v>
      </c>
      <c r="B2600" s="22" t="s">
        <v>45</v>
      </c>
      <c r="C2600">
        <v>15</v>
      </c>
      <c r="F2600">
        <v>36.200000000000003</v>
      </c>
      <c r="G2600">
        <v>230</v>
      </c>
    </row>
    <row r="2601" spans="1:7" x14ac:dyDescent="0.25">
      <c r="A2601" s="22" t="s">
        <v>42</v>
      </c>
      <c r="B2601" s="22" t="s">
        <v>45</v>
      </c>
      <c r="C2601">
        <v>15</v>
      </c>
      <c r="F2601">
        <v>36.299999999999997</v>
      </c>
      <c r="G2601">
        <v>232.1</v>
      </c>
    </row>
    <row r="2602" spans="1:7" x14ac:dyDescent="0.25">
      <c r="A2602" s="22" t="s">
        <v>42</v>
      </c>
      <c r="B2602" s="22" t="s">
        <v>45</v>
      </c>
      <c r="C2602">
        <v>15</v>
      </c>
      <c r="F2602">
        <v>36.950000000000003</v>
      </c>
      <c r="G2602">
        <v>232.1</v>
      </c>
    </row>
    <row r="2603" spans="1:7" x14ac:dyDescent="0.25">
      <c r="A2603" s="22" t="s">
        <v>42</v>
      </c>
      <c r="B2603" s="22" t="s">
        <v>45</v>
      </c>
      <c r="C2603">
        <v>15</v>
      </c>
      <c r="F2603">
        <v>36.950000000000003</v>
      </c>
      <c r="G2603">
        <v>257.10000000000002</v>
      </c>
    </row>
    <row r="2604" spans="1:7" x14ac:dyDescent="0.25">
      <c r="A2604" s="22" t="s">
        <v>42</v>
      </c>
      <c r="B2604" s="22" t="s">
        <v>45</v>
      </c>
      <c r="C2604">
        <v>15</v>
      </c>
      <c r="F2604">
        <v>39.200000000000003</v>
      </c>
      <c r="G2604">
        <v>257.10000000000002</v>
      </c>
    </row>
    <row r="2605" spans="1:7" x14ac:dyDescent="0.25">
      <c r="A2605" s="22" t="s">
        <v>42</v>
      </c>
      <c r="B2605" s="22" t="s">
        <v>45</v>
      </c>
      <c r="C2605">
        <v>15</v>
      </c>
      <c r="F2605">
        <v>39.299999999999997</v>
      </c>
      <c r="G2605">
        <v>258.2</v>
      </c>
    </row>
    <row r="2606" spans="1:7" x14ac:dyDescent="0.25">
      <c r="A2606" s="22" t="s">
        <v>42</v>
      </c>
      <c r="B2606" s="22" t="s">
        <v>45</v>
      </c>
      <c r="C2606">
        <v>15</v>
      </c>
      <c r="F2606">
        <v>40.08</v>
      </c>
      <c r="G2606">
        <v>258.2</v>
      </c>
    </row>
    <row r="2607" spans="1:7" x14ac:dyDescent="0.25">
      <c r="A2607" s="22" t="s">
        <v>42</v>
      </c>
      <c r="B2607" s="22" t="s">
        <v>45</v>
      </c>
      <c r="C2607">
        <v>15</v>
      </c>
      <c r="F2607">
        <v>40.1</v>
      </c>
      <c r="G2607">
        <v>258.26593406593003</v>
      </c>
    </row>
    <row r="2608" spans="1:7" x14ac:dyDescent="0.25">
      <c r="A2608" s="22" t="s">
        <v>42</v>
      </c>
      <c r="B2608" s="22" t="s">
        <v>45</v>
      </c>
      <c r="C2608">
        <v>15</v>
      </c>
      <c r="F2608">
        <v>40.35</v>
      </c>
      <c r="G2608">
        <v>259.09010989011</v>
      </c>
    </row>
    <row r="2609" spans="1:7" x14ac:dyDescent="0.25">
      <c r="A2609" s="22" t="s">
        <v>42</v>
      </c>
      <c r="B2609" s="22" t="s">
        <v>45</v>
      </c>
      <c r="C2609">
        <v>15</v>
      </c>
      <c r="F2609">
        <v>40.36</v>
      </c>
      <c r="G2609">
        <v>259.12307692308002</v>
      </c>
    </row>
    <row r="2610" spans="1:7" x14ac:dyDescent="0.25">
      <c r="A2610" s="22" t="s">
        <v>42</v>
      </c>
      <c r="B2610" s="22" t="s">
        <v>45</v>
      </c>
      <c r="C2610">
        <v>15</v>
      </c>
      <c r="F2610">
        <v>40.369999999999997</v>
      </c>
      <c r="G2610">
        <v>259.15604395603998</v>
      </c>
    </row>
    <row r="2611" spans="1:7" x14ac:dyDescent="0.25">
      <c r="A2611" s="22" t="s">
        <v>42</v>
      </c>
      <c r="B2611" s="22" t="s">
        <v>45</v>
      </c>
      <c r="C2611">
        <v>15</v>
      </c>
      <c r="F2611">
        <v>40.619999999999997</v>
      </c>
      <c r="G2611">
        <v>259.98021978022001</v>
      </c>
    </row>
    <row r="2612" spans="1:7" x14ac:dyDescent="0.25">
      <c r="A2612" s="22" t="s">
        <v>42</v>
      </c>
      <c r="B2612" s="22" t="s">
        <v>45</v>
      </c>
      <c r="C2612">
        <v>15</v>
      </c>
      <c r="F2612">
        <v>40.630000000000003</v>
      </c>
      <c r="G2612">
        <v>260.01318681318998</v>
      </c>
    </row>
    <row r="2613" spans="1:7" x14ac:dyDescent="0.25">
      <c r="A2613" s="22" t="s">
        <v>42</v>
      </c>
      <c r="B2613" s="22" t="s">
        <v>45</v>
      </c>
      <c r="C2613">
        <v>15</v>
      </c>
      <c r="F2613">
        <v>40.64</v>
      </c>
      <c r="G2613">
        <v>260.04615384614999</v>
      </c>
    </row>
    <row r="2614" spans="1:7" x14ac:dyDescent="0.25">
      <c r="A2614" s="22" t="s">
        <v>42</v>
      </c>
      <c r="B2614" s="22" t="s">
        <v>45</v>
      </c>
      <c r="C2614">
        <v>15</v>
      </c>
      <c r="F2614">
        <v>40.65</v>
      </c>
      <c r="G2614">
        <v>285.07912087912001</v>
      </c>
    </row>
    <row r="2615" spans="1:7" x14ac:dyDescent="0.25">
      <c r="A2615" s="22" t="s">
        <v>42</v>
      </c>
      <c r="B2615" s="22" t="s">
        <v>45</v>
      </c>
      <c r="C2615">
        <v>15</v>
      </c>
      <c r="F2615">
        <v>40.659999999999997</v>
      </c>
      <c r="G2615">
        <v>285.11208791208998</v>
      </c>
    </row>
    <row r="2616" spans="1:7" x14ac:dyDescent="0.25">
      <c r="A2616" s="22" t="s">
        <v>42</v>
      </c>
      <c r="B2616" s="22" t="s">
        <v>45</v>
      </c>
      <c r="C2616">
        <v>15</v>
      </c>
      <c r="F2616">
        <v>40.9</v>
      </c>
      <c r="G2616">
        <v>285.90329670329999</v>
      </c>
    </row>
    <row r="2617" spans="1:7" x14ac:dyDescent="0.25">
      <c r="A2617" s="22" t="s">
        <v>42</v>
      </c>
      <c r="B2617" s="22" t="s">
        <v>45</v>
      </c>
      <c r="C2617">
        <v>15</v>
      </c>
      <c r="F2617">
        <v>40.99</v>
      </c>
      <c r="G2617">
        <v>286.2</v>
      </c>
    </row>
    <row r="2618" spans="1:7" x14ac:dyDescent="0.25">
      <c r="A2618" s="22" t="s">
        <v>42</v>
      </c>
      <c r="B2618" s="22" t="s">
        <v>45</v>
      </c>
      <c r="C2618">
        <v>15</v>
      </c>
      <c r="F2618">
        <v>41</v>
      </c>
      <c r="G2618">
        <v>286.2</v>
      </c>
    </row>
    <row r="2619" spans="1:7" x14ac:dyDescent="0.25">
      <c r="A2619" s="22" t="s">
        <v>42</v>
      </c>
      <c r="B2619" s="22" t="s">
        <v>45</v>
      </c>
      <c r="C2619">
        <v>15</v>
      </c>
      <c r="F2619">
        <v>41.53</v>
      </c>
      <c r="G2619">
        <v>287.12982456140003</v>
      </c>
    </row>
    <row r="2620" spans="1:7" x14ac:dyDescent="0.25">
      <c r="A2620" s="22" t="s">
        <v>42</v>
      </c>
      <c r="B2620" s="22" t="s">
        <v>45</v>
      </c>
      <c r="C2620">
        <v>15</v>
      </c>
      <c r="F2620">
        <v>41.54</v>
      </c>
      <c r="G2620">
        <v>287.14736842104998</v>
      </c>
    </row>
    <row r="2621" spans="1:7" x14ac:dyDescent="0.25">
      <c r="A2621" s="22" t="s">
        <v>42</v>
      </c>
      <c r="B2621" s="22" t="s">
        <v>45</v>
      </c>
      <c r="C2621">
        <v>15</v>
      </c>
      <c r="F2621">
        <v>41.55</v>
      </c>
      <c r="G2621">
        <v>287.16491228069998</v>
      </c>
    </row>
    <row r="2622" spans="1:7" x14ac:dyDescent="0.25">
      <c r="A2622" s="22" t="s">
        <v>42</v>
      </c>
      <c r="B2622" s="22" t="s">
        <v>45</v>
      </c>
      <c r="C2622">
        <v>15</v>
      </c>
      <c r="F2622">
        <v>41.57</v>
      </c>
      <c r="G2622">
        <v>287.2</v>
      </c>
    </row>
    <row r="2623" spans="1:7" x14ac:dyDescent="0.25">
      <c r="A2623" s="22" t="s">
        <v>42</v>
      </c>
      <c r="B2623" s="22" t="s">
        <v>45</v>
      </c>
      <c r="C2623">
        <v>15</v>
      </c>
      <c r="F2623">
        <v>41.58</v>
      </c>
      <c r="G2623">
        <v>288.2</v>
      </c>
    </row>
    <row r="2624" spans="1:7" x14ac:dyDescent="0.25">
      <c r="A2624" s="22" t="s">
        <v>42</v>
      </c>
      <c r="B2624" s="22" t="s">
        <v>45</v>
      </c>
      <c r="C2624">
        <v>15</v>
      </c>
      <c r="F2624">
        <v>41.9</v>
      </c>
      <c r="G2624">
        <v>288.99668049793002</v>
      </c>
    </row>
    <row r="2625" spans="1:7" x14ac:dyDescent="0.25">
      <c r="A2625" s="22" t="s">
        <v>42</v>
      </c>
      <c r="B2625" s="22" t="s">
        <v>45</v>
      </c>
      <c r="C2625">
        <v>15</v>
      </c>
      <c r="F2625">
        <v>42</v>
      </c>
      <c r="G2625">
        <v>289.24564315353001</v>
      </c>
    </row>
    <row r="2626" spans="1:7" x14ac:dyDescent="0.25">
      <c r="A2626" s="22" t="s">
        <v>42</v>
      </c>
      <c r="B2626" s="22" t="s">
        <v>45</v>
      </c>
      <c r="C2626">
        <v>15</v>
      </c>
      <c r="F2626">
        <v>42.9</v>
      </c>
      <c r="G2626">
        <v>291.48630705393998</v>
      </c>
    </row>
    <row r="2627" spans="1:7" x14ac:dyDescent="0.25">
      <c r="A2627" s="22" t="s">
        <v>42</v>
      </c>
      <c r="B2627" s="22" t="s">
        <v>45</v>
      </c>
      <c r="C2627">
        <v>15</v>
      </c>
      <c r="F2627">
        <v>43</v>
      </c>
      <c r="G2627">
        <v>291.73526970953998</v>
      </c>
    </row>
    <row r="2628" spans="1:7" x14ac:dyDescent="0.25">
      <c r="A2628" s="22" t="s">
        <v>42</v>
      </c>
      <c r="B2628" s="22" t="s">
        <v>45</v>
      </c>
      <c r="C2628">
        <v>15</v>
      </c>
      <c r="F2628">
        <v>43.01</v>
      </c>
      <c r="G2628">
        <v>292.26016597509999</v>
      </c>
    </row>
    <row r="2629" spans="1:7" x14ac:dyDescent="0.25">
      <c r="A2629" s="22" t="s">
        <v>42</v>
      </c>
      <c r="B2629" s="22" t="s">
        <v>45</v>
      </c>
      <c r="C2629">
        <v>15</v>
      </c>
      <c r="F2629">
        <v>43.9</v>
      </c>
      <c r="G2629">
        <v>294.47593360996001</v>
      </c>
    </row>
    <row r="2630" spans="1:7" x14ac:dyDescent="0.25">
      <c r="A2630" s="22" t="s">
        <v>42</v>
      </c>
      <c r="B2630" s="22" t="s">
        <v>45</v>
      </c>
      <c r="C2630">
        <v>15</v>
      </c>
      <c r="F2630">
        <v>43.99</v>
      </c>
      <c r="G2630">
        <v>294.7</v>
      </c>
    </row>
    <row r="2631" spans="1:7" x14ac:dyDescent="0.25">
      <c r="A2631" s="22" t="s">
        <v>42</v>
      </c>
      <c r="B2631" s="22" t="s">
        <v>45</v>
      </c>
      <c r="C2631">
        <v>15</v>
      </c>
      <c r="F2631">
        <v>44</v>
      </c>
      <c r="G2631">
        <v>294.7</v>
      </c>
    </row>
    <row r="2632" spans="1:7" x14ac:dyDescent="0.25">
      <c r="A2632" s="22" t="s">
        <v>42</v>
      </c>
      <c r="B2632" s="22" t="s">
        <v>45</v>
      </c>
      <c r="C2632">
        <v>15</v>
      </c>
      <c r="F2632">
        <v>44.39</v>
      </c>
      <c r="G2632">
        <v>295.88181818181999</v>
      </c>
    </row>
    <row r="2633" spans="1:7" x14ac:dyDescent="0.25">
      <c r="A2633" s="22" t="s">
        <v>42</v>
      </c>
      <c r="B2633" s="22" t="s">
        <v>45</v>
      </c>
      <c r="C2633">
        <v>15</v>
      </c>
      <c r="F2633">
        <v>44.4</v>
      </c>
      <c r="G2633">
        <v>295.91212121211998</v>
      </c>
    </row>
    <row r="2634" spans="1:7" x14ac:dyDescent="0.25">
      <c r="A2634" s="22" t="s">
        <v>42</v>
      </c>
      <c r="B2634" s="22" t="s">
        <v>45</v>
      </c>
      <c r="C2634">
        <v>15</v>
      </c>
      <c r="F2634">
        <v>44.41</v>
      </c>
      <c r="G2634">
        <v>295.94242424241997</v>
      </c>
    </row>
    <row r="2635" spans="1:7" x14ac:dyDescent="0.25">
      <c r="A2635" s="22" t="s">
        <v>42</v>
      </c>
      <c r="B2635" s="22" t="s">
        <v>45</v>
      </c>
      <c r="C2635">
        <v>15</v>
      </c>
      <c r="F2635">
        <v>44.7</v>
      </c>
      <c r="G2635">
        <v>296.82121212121001</v>
      </c>
    </row>
    <row r="2636" spans="1:7" x14ac:dyDescent="0.25">
      <c r="A2636" s="22" t="s">
        <v>42</v>
      </c>
      <c r="B2636" s="22" t="s">
        <v>45</v>
      </c>
      <c r="C2636">
        <v>15</v>
      </c>
      <c r="F2636">
        <v>44.71</v>
      </c>
      <c r="G2636">
        <v>321.85151515152</v>
      </c>
    </row>
    <row r="2637" spans="1:7" x14ac:dyDescent="0.25">
      <c r="A2637" s="22" t="s">
        <v>42</v>
      </c>
      <c r="B2637" s="22" t="s">
        <v>45</v>
      </c>
      <c r="C2637">
        <v>15</v>
      </c>
      <c r="F2637">
        <v>44.72</v>
      </c>
      <c r="G2637">
        <v>321.88181818181999</v>
      </c>
    </row>
    <row r="2638" spans="1:7" x14ac:dyDescent="0.25">
      <c r="A2638" s="22" t="s">
        <v>42</v>
      </c>
      <c r="B2638" s="22" t="s">
        <v>45</v>
      </c>
      <c r="C2638">
        <v>15</v>
      </c>
      <c r="F2638">
        <v>44.9</v>
      </c>
      <c r="G2638">
        <v>322.42727272727001</v>
      </c>
    </row>
    <row r="2639" spans="1:7" x14ac:dyDescent="0.25">
      <c r="A2639" s="22" t="s">
        <v>42</v>
      </c>
      <c r="B2639" s="22" t="s">
        <v>45</v>
      </c>
      <c r="C2639">
        <v>15</v>
      </c>
      <c r="F2639">
        <v>44.99</v>
      </c>
      <c r="G2639">
        <v>322.7</v>
      </c>
    </row>
    <row r="2640" spans="1:7" x14ac:dyDescent="0.25">
      <c r="A2640" s="22" t="s">
        <v>42</v>
      </c>
      <c r="B2640" s="22" t="s">
        <v>45</v>
      </c>
      <c r="C2640">
        <v>15</v>
      </c>
      <c r="F2640">
        <v>45.06</v>
      </c>
      <c r="G2640">
        <v>322.7</v>
      </c>
    </row>
    <row r="2641" spans="1:7" x14ac:dyDescent="0.25">
      <c r="A2641" s="22" t="s">
        <v>42</v>
      </c>
      <c r="B2641" s="22" t="s">
        <v>45</v>
      </c>
      <c r="C2641">
        <v>15</v>
      </c>
      <c r="F2641">
        <v>45.2</v>
      </c>
      <c r="G2641">
        <v>323.12424242423998</v>
      </c>
    </row>
    <row r="2642" spans="1:7" x14ac:dyDescent="0.25">
      <c r="A2642" s="22" t="s">
        <v>42</v>
      </c>
      <c r="B2642" s="22" t="s">
        <v>45</v>
      </c>
      <c r="C2642">
        <v>15</v>
      </c>
      <c r="F2642">
        <v>45.3</v>
      </c>
      <c r="G2642">
        <v>362.42727272727001</v>
      </c>
    </row>
    <row r="2643" spans="1:7" x14ac:dyDescent="0.25">
      <c r="A2643" s="22" t="s">
        <v>42</v>
      </c>
      <c r="B2643" s="22" t="s">
        <v>45</v>
      </c>
      <c r="C2643">
        <v>15</v>
      </c>
      <c r="F2643">
        <v>45.74</v>
      </c>
      <c r="G2643">
        <v>363.76060606060997</v>
      </c>
    </row>
    <row r="2644" spans="1:7" x14ac:dyDescent="0.25">
      <c r="A2644" s="22" t="s">
        <v>42</v>
      </c>
      <c r="B2644" s="22" t="s">
        <v>45</v>
      </c>
      <c r="C2644">
        <v>15</v>
      </c>
      <c r="F2644">
        <v>45.75</v>
      </c>
      <c r="G2644">
        <v>363.79090909091002</v>
      </c>
    </row>
    <row r="2645" spans="1:7" x14ac:dyDescent="0.25">
      <c r="A2645" s="22" t="s">
        <v>42</v>
      </c>
      <c r="B2645" s="22" t="s">
        <v>45</v>
      </c>
      <c r="C2645">
        <v>15</v>
      </c>
      <c r="F2645">
        <v>45.76</v>
      </c>
      <c r="G2645">
        <v>363.82121212121001</v>
      </c>
    </row>
    <row r="2646" spans="1:7" x14ac:dyDescent="0.25">
      <c r="A2646" s="22" t="s">
        <v>42</v>
      </c>
      <c r="B2646" s="22" t="s">
        <v>45</v>
      </c>
      <c r="C2646">
        <v>15</v>
      </c>
      <c r="F2646">
        <v>45.9</v>
      </c>
      <c r="G2646">
        <v>364.24545454545</v>
      </c>
    </row>
    <row r="2647" spans="1:7" x14ac:dyDescent="0.25">
      <c r="A2647" s="22" t="s">
        <v>42</v>
      </c>
      <c r="B2647" s="22" t="s">
        <v>45</v>
      </c>
      <c r="C2647">
        <v>15</v>
      </c>
      <c r="F2647">
        <v>46</v>
      </c>
      <c r="G2647">
        <v>364.54848484847997</v>
      </c>
    </row>
    <row r="2648" spans="1:7" x14ac:dyDescent="0.25">
      <c r="A2648" s="22" t="s">
        <v>42</v>
      </c>
      <c r="B2648" s="22" t="s">
        <v>45</v>
      </c>
      <c r="C2648">
        <v>15</v>
      </c>
      <c r="F2648">
        <v>46.05</v>
      </c>
      <c r="G2648">
        <v>364.7</v>
      </c>
    </row>
    <row r="2649" spans="1:7" x14ac:dyDescent="0.25">
      <c r="A2649" s="22" t="s">
        <v>42</v>
      </c>
      <c r="B2649" s="22" t="s">
        <v>45</v>
      </c>
      <c r="C2649">
        <v>15</v>
      </c>
      <c r="F2649">
        <v>46.06</v>
      </c>
      <c r="G2649">
        <v>364.7</v>
      </c>
    </row>
    <row r="2650" spans="1:7" x14ac:dyDescent="0.25">
      <c r="A2650" s="22" t="s">
        <v>42</v>
      </c>
      <c r="B2650" s="22" t="s">
        <v>45</v>
      </c>
      <c r="C2650">
        <v>15</v>
      </c>
      <c r="F2650">
        <v>46.5</v>
      </c>
      <c r="G2650">
        <v>366.11935483871002</v>
      </c>
    </row>
    <row r="2651" spans="1:7" x14ac:dyDescent="0.25">
      <c r="A2651" s="22" t="s">
        <v>42</v>
      </c>
      <c r="B2651" s="22" t="s">
        <v>45</v>
      </c>
      <c r="C2651">
        <v>15</v>
      </c>
      <c r="F2651">
        <v>46.6</v>
      </c>
      <c r="G2651">
        <v>366.44193548387</v>
      </c>
    </row>
    <row r="2652" spans="1:7" x14ac:dyDescent="0.25">
      <c r="A2652" s="22" t="s">
        <v>42</v>
      </c>
      <c r="B2652" s="22" t="s">
        <v>45</v>
      </c>
      <c r="C2652">
        <v>15</v>
      </c>
      <c r="F2652">
        <v>46.9</v>
      </c>
      <c r="G2652">
        <v>367.40967741934998</v>
      </c>
    </row>
    <row r="2653" spans="1:7" x14ac:dyDescent="0.25">
      <c r="A2653" s="22" t="s">
        <v>42</v>
      </c>
      <c r="B2653" s="22" t="s">
        <v>45</v>
      </c>
      <c r="C2653">
        <v>15</v>
      </c>
      <c r="F2653">
        <v>46.99</v>
      </c>
      <c r="G2653">
        <v>367.7</v>
      </c>
    </row>
    <row r="2654" spans="1:7" x14ac:dyDescent="0.25">
      <c r="A2654" s="22" t="s">
        <v>42</v>
      </c>
      <c r="B2654" s="22" t="s">
        <v>45</v>
      </c>
      <c r="C2654">
        <v>15</v>
      </c>
      <c r="F2654">
        <v>52</v>
      </c>
      <c r="G2654">
        <v>367.7</v>
      </c>
    </row>
    <row r="2655" spans="1:7" x14ac:dyDescent="0.25">
      <c r="A2655" s="22" t="s">
        <v>42</v>
      </c>
      <c r="B2655" s="22" t="s">
        <v>45</v>
      </c>
      <c r="C2655">
        <v>15</v>
      </c>
      <c r="F2655">
        <v>52.01</v>
      </c>
      <c r="G2655">
        <v>368.2</v>
      </c>
    </row>
    <row r="2656" spans="1:7" x14ac:dyDescent="0.25">
      <c r="A2656" s="22" t="s">
        <v>42</v>
      </c>
      <c r="B2656" s="22" t="s">
        <v>45</v>
      </c>
      <c r="C2656">
        <v>15</v>
      </c>
      <c r="F2656">
        <v>53.99</v>
      </c>
      <c r="G2656">
        <v>368.2</v>
      </c>
    </row>
    <row r="2657" spans="1:7" x14ac:dyDescent="0.25">
      <c r="A2657" s="22" t="s">
        <v>42</v>
      </c>
      <c r="B2657" s="22" t="s">
        <v>45</v>
      </c>
      <c r="C2657">
        <v>15</v>
      </c>
      <c r="F2657">
        <v>54</v>
      </c>
      <c r="G2657">
        <v>388.2</v>
      </c>
    </row>
    <row r="2658" spans="1:7" x14ac:dyDescent="0.25">
      <c r="A2658" s="22" t="s">
        <v>42</v>
      </c>
      <c r="B2658" s="22" t="s">
        <v>45</v>
      </c>
      <c r="C2658">
        <v>15</v>
      </c>
      <c r="F2658">
        <v>55.8</v>
      </c>
      <c r="G2658">
        <v>388.2</v>
      </c>
    </row>
    <row r="2659" spans="1:7" x14ac:dyDescent="0.25">
      <c r="A2659" s="22" t="s">
        <v>42</v>
      </c>
      <c r="B2659" s="22" t="s">
        <v>45</v>
      </c>
      <c r="C2659">
        <v>15</v>
      </c>
      <c r="F2659">
        <v>55.81</v>
      </c>
      <c r="G2659">
        <v>403.2</v>
      </c>
    </row>
    <row r="2660" spans="1:7" x14ac:dyDescent="0.25">
      <c r="A2660" s="22" t="s">
        <v>42</v>
      </c>
      <c r="B2660" s="22" t="s">
        <v>45</v>
      </c>
      <c r="C2660">
        <v>15</v>
      </c>
      <c r="F2660">
        <v>66.400000000000006</v>
      </c>
      <c r="G2660">
        <v>403.2</v>
      </c>
    </row>
    <row r="2661" spans="1:7" x14ac:dyDescent="0.25">
      <c r="A2661" s="22" t="s">
        <v>42</v>
      </c>
      <c r="B2661" s="22" t="s">
        <v>45</v>
      </c>
      <c r="C2661">
        <v>15</v>
      </c>
      <c r="F2661">
        <v>66.5</v>
      </c>
      <c r="G2661">
        <v>426.2</v>
      </c>
    </row>
    <row r="2662" spans="1:7" x14ac:dyDescent="0.25">
      <c r="A2662" s="22" t="s">
        <v>42</v>
      </c>
      <c r="B2662" s="22" t="s">
        <v>45</v>
      </c>
      <c r="C2662">
        <v>15</v>
      </c>
      <c r="F2662">
        <v>70</v>
      </c>
      <c r="G2662">
        <v>426.2</v>
      </c>
    </row>
    <row r="2663" spans="1:7" x14ac:dyDescent="0.25">
      <c r="A2663" s="22" t="s">
        <v>42</v>
      </c>
      <c r="B2663" s="22" t="s">
        <v>45</v>
      </c>
      <c r="C2663">
        <v>15</v>
      </c>
      <c r="F2663">
        <v>70.010000000000005</v>
      </c>
      <c r="G2663">
        <v>426.72</v>
      </c>
    </row>
    <row r="2664" spans="1:7" x14ac:dyDescent="0.25">
      <c r="A2664" s="22" t="s">
        <v>42</v>
      </c>
      <c r="B2664" s="22" t="s">
        <v>45</v>
      </c>
      <c r="C2664">
        <v>15</v>
      </c>
      <c r="F2664">
        <v>70.02</v>
      </c>
      <c r="G2664">
        <v>427.24</v>
      </c>
    </row>
    <row r="2665" spans="1:7" x14ac:dyDescent="0.25">
      <c r="A2665" s="22" t="s">
        <v>42</v>
      </c>
      <c r="B2665" s="22" t="s">
        <v>45</v>
      </c>
      <c r="C2665">
        <v>15</v>
      </c>
      <c r="F2665">
        <v>70.03</v>
      </c>
      <c r="G2665">
        <v>427.76</v>
      </c>
    </row>
    <row r="2666" spans="1:7" x14ac:dyDescent="0.25">
      <c r="A2666" s="22" t="s">
        <v>42</v>
      </c>
      <c r="B2666" s="22" t="s">
        <v>45</v>
      </c>
      <c r="C2666">
        <v>15</v>
      </c>
      <c r="F2666">
        <v>70.099999999999994</v>
      </c>
      <c r="G2666">
        <v>431.4</v>
      </c>
    </row>
    <row r="2667" spans="1:7" x14ac:dyDescent="0.25">
      <c r="A2667" s="22" t="s">
        <v>42</v>
      </c>
      <c r="B2667" s="22" t="s">
        <v>45</v>
      </c>
      <c r="C2667">
        <v>15</v>
      </c>
      <c r="F2667">
        <v>71</v>
      </c>
      <c r="G2667">
        <v>431.4</v>
      </c>
    </row>
    <row r="2668" spans="1:7" x14ac:dyDescent="0.25">
      <c r="A2668" s="22" t="s">
        <v>42</v>
      </c>
      <c r="B2668" s="22" t="s">
        <v>45</v>
      </c>
      <c r="C2668">
        <v>15</v>
      </c>
      <c r="F2668">
        <v>71.099999999999994</v>
      </c>
      <c r="G2668">
        <v>437.4</v>
      </c>
    </row>
    <row r="2669" spans="1:7" x14ac:dyDescent="0.25">
      <c r="A2669" s="22" t="s">
        <v>42</v>
      </c>
      <c r="B2669" s="22" t="s">
        <v>45</v>
      </c>
      <c r="C2669">
        <v>15</v>
      </c>
      <c r="F2669">
        <v>78</v>
      </c>
      <c r="G2669">
        <v>437.4</v>
      </c>
    </row>
    <row r="2670" spans="1:7" x14ac:dyDescent="0.25">
      <c r="A2670" s="22" t="s">
        <v>42</v>
      </c>
      <c r="B2670" s="22" t="s">
        <v>45</v>
      </c>
      <c r="C2670">
        <v>15</v>
      </c>
      <c r="F2670">
        <v>78.010000000000005</v>
      </c>
      <c r="G2670">
        <v>438.2</v>
      </c>
    </row>
    <row r="2671" spans="1:7" x14ac:dyDescent="0.25">
      <c r="A2671" s="22" t="s">
        <v>42</v>
      </c>
      <c r="B2671" s="22" t="s">
        <v>45</v>
      </c>
      <c r="C2671">
        <v>15</v>
      </c>
      <c r="F2671">
        <v>79.23</v>
      </c>
      <c r="G2671">
        <v>438.2</v>
      </c>
    </row>
    <row r="2672" spans="1:7" x14ac:dyDescent="0.25">
      <c r="A2672" s="22" t="s">
        <v>42</v>
      </c>
      <c r="B2672" s="22" t="s">
        <v>45</v>
      </c>
      <c r="C2672">
        <v>15</v>
      </c>
      <c r="F2672">
        <v>79.239999999999995</v>
      </c>
      <c r="G2672">
        <v>477.2</v>
      </c>
    </row>
    <row r="2673" spans="1:7" x14ac:dyDescent="0.25">
      <c r="A2673" s="22" t="s">
        <v>42</v>
      </c>
      <c r="B2673" s="22" t="s">
        <v>45</v>
      </c>
      <c r="C2673">
        <v>15</v>
      </c>
      <c r="F2673">
        <v>80.989999999999995</v>
      </c>
      <c r="G2673">
        <v>477.2</v>
      </c>
    </row>
    <row r="2674" spans="1:7" x14ac:dyDescent="0.25">
      <c r="A2674" s="22" t="s">
        <v>42</v>
      </c>
      <c r="B2674" s="22" t="s">
        <v>45</v>
      </c>
      <c r="C2674">
        <v>15</v>
      </c>
      <c r="F2674">
        <v>81</v>
      </c>
      <c r="G2674">
        <v>492.2</v>
      </c>
    </row>
    <row r="2675" spans="1:7" x14ac:dyDescent="0.25">
      <c r="A2675" s="22" t="s">
        <v>42</v>
      </c>
      <c r="B2675" s="22" t="s">
        <v>45</v>
      </c>
      <c r="C2675">
        <v>15</v>
      </c>
      <c r="F2675">
        <v>84</v>
      </c>
      <c r="G2675">
        <v>492.2</v>
      </c>
    </row>
    <row r="2676" spans="1:7" x14ac:dyDescent="0.25">
      <c r="A2676" s="22" t="s">
        <v>42</v>
      </c>
      <c r="B2676" s="22" t="s">
        <v>45</v>
      </c>
      <c r="C2676">
        <v>15</v>
      </c>
      <c r="F2676">
        <v>84</v>
      </c>
      <c r="G2676">
        <v>502.2</v>
      </c>
    </row>
    <row r="2677" spans="1:7" x14ac:dyDescent="0.25">
      <c r="A2677" s="22" t="s">
        <v>42</v>
      </c>
      <c r="B2677" s="22" t="s">
        <v>45</v>
      </c>
      <c r="C2677">
        <v>15</v>
      </c>
      <c r="F2677">
        <v>86</v>
      </c>
      <c r="G2677">
        <v>502.2</v>
      </c>
    </row>
    <row r="2678" spans="1:7" x14ac:dyDescent="0.25">
      <c r="A2678" s="22" t="s">
        <v>42</v>
      </c>
      <c r="B2678" s="22" t="s">
        <v>45</v>
      </c>
      <c r="C2678">
        <v>15</v>
      </c>
      <c r="F2678">
        <v>86</v>
      </c>
      <c r="G2678">
        <v>512.20000000000005</v>
      </c>
    </row>
    <row r="2679" spans="1:7" x14ac:dyDescent="0.25">
      <c r="A2679" s="22" t="s">
        <v>42</v>
      </c>
      <c r="B2679" s="22" t="s">
        <v>45</v>
      </c>
      <c r="C2679">
        <v>15</v>
      </c>
      <c r="F2679">
        <v>88</v>
      </c>
      <c r="G2679">
        <v>512.20000000000005</v>
      </c>
    </row>
    <row r="2680" spans="1:7" x14ac:dyDescent="0.25">
      <c r="A2680" s="22" t="s">
        <v>42</v>
      </c>
      <c r="B2680" s="22" t="s">
        <v>45</v>
      </c>
      <c r="C2680">
        <v>15</v>
      </c>
      <c r="F2680">
        <v>88</v>
      </c>
      <c r="G2680">
        <v>532.20000000000005</v>
      </c>
    </row>
    <row r="2681" spans="1:7" x14ac:dyDescent="0.25">
      <c r="A2681" s="22" t="s">
        <v>42</v>
      </c>
      <c r="B2681" s="22" t="s">
        <v>45</v>
      </c>
      <c r="C2681">
        <v>15</v>
      </c>
      <c r="F2681">
        <v>90</v>
      </c>
      <c r="G2681">
        <v>532.20000000000005</v>
      </c>
    </row>
    <row r="2682" spans="1:7" x14ac:dyDescent="0.25">
      <c r="A2682" s="22" t="s">
        <v>42</v>
      </c>
      <c r="B2682" s="22" t="s">
        <v>45</v>
      </c>
      <c r="C2682">
        <v>15</v>
      </c>
      <c r="F2682">
        <v>90</v>
      </c>
      <c r="G2682">
        <v>550.20000000000005</v>
      </c>
    </row>
    <row r="2683" spans="1:7" x14ac:dyDescent="0.25">
      <c r="A2683" s="22" t="s">
        <v>42</v>
      </c>
      <c r="B2683" s="22" t="s">
        <v>45</v>
      </c>
      <c r="C2683">
        <v>15</v>
      </c>
      <c r="F2683">
        <v>92</v>
      </c>
      <c r="G2683">
        <v>550.20000000000005</v>
      </c>
    </row>
    <row r="2684" spans="1:7" x14ac:dyDescent="0.25">
      <c r="A2684" s="22" t="s">
        <v>42</v>
      </c>
      <c r="B2684" s="22" t="s">
        <v>45</v>
      </c>
      <c r="C2684">
        <v>15</v>
      </c>
      <c r="F2684">
        <v>92</v>
      </c>
      <c r="G2684">
        <v>567.20000000000005</v>
      </c>
    </row>
    <row r="2685" spans="1:7" x14ac:dyDescent="0.25">
      <c r="A2685" s="22" t="s">
        <v>42</v>
      </c>
      <c r="B2685" s="22" t="s">
        <v>45</v>
      </c>
      <c r="C2685">
        <v>15</v>
      </c>
      <c r="F2685">
        <v>92.1</v>
      </c>
      <c r="G2685">
        <v>582.20000000000005</v>
      </c>
    </row>
    <row r="2686" spans="1:7" x14ac:dyDescent="0.25">
      <c r="A2686" s="22" t="s">
        <v>42</v>
      </c>
      <c r="B2686" s="22" t="s">
        <v>45</v>
      </c>
      <c r="C2686">
        <v>15</v>
      </c>
      <c r="F2686">
        <v>94</v>
      </c>
      <c r="G2686">
        <v>582.20000000000005</v>
      </c>
    </row>
    <row r="2687" spans="1:7" x14ac:dyDescent="0.25">
      <c r="A2687" s="22" t="s">
        <v>42</v>
      </c>
      <c r="B2687" s="22" t="s">
        <v>45</v>
      </c>
      <c r="C2687">
        <v>15</v>
      </c>
      <c r="F2687">
        <v>94</v>
      </c>
      <c r="G2687">
        <v>597.20000000000005</v>
      </c>
    </row>
    <row r="2688" spans="1:7" x14ac:dyDescent="0.25">
      <c r="A2688" s="22" t="s">
        <v>42</v>
      </c>
      <c r="B2688" s="22" t="s">
        <v>45</v>
      </c>
      <c r="C2688">
        <v>15</v>
      </c>
      <c r="F2688">
        <v>95</v>
      </c>
      <c r="G2688">
        <v>597.20000000000005</v>
      </c>
    </row>
    <row r="2689" spans="1:7" x14ac:dyDescent="0.25">
      <c r="A2689" s="22" t="s">
        <v>42</v>
      </c>
      <c r="B2689" s="22" t="s">
        <v>45</v>
      </c>
      <c r="C2689">
        <v>15</v>
      </c>
      <c r="F2689">
        <v>95.1</v>
      </c>
      <c r="G2689">
        <v>612.20000000000005</v>
      </c>
    </row>
    <row r="2690" spans="1:7" x14ac:dyDescent="0.25">
      <c r="A2690" s="22" t="s">
        <v>42</v>
      </c>
      <c r="B2690" s="22" t="s">
        <v>45</v>
      </c>
      <c r="C2690">
        <v>15</v>
      </c>
      <c r="F2690">
        <v>96</v>
      </c>
      <c r="G2690">
        <v>612.20000000000005</v>
      </c>
    </row>
    <row r="2691" spans="1:7" x14ac:dyDescent="0.25">
      <c r="A2691" s="22" t="s">
        <v>42</v>
      </c>
      <c r="B2691" s="22" t="s">
        <v>45</v>
      </c>
      <c r="C2691">
        <v>15</v>
      </c>
      <c r="F2691">
        <v>96</v>
      </c>
      <c r="G2691">
        <v>620.20000000000005</v>
      </c>
    </row>
    <row r="2692" spans="1:7" x14ac:dyDescent="0.25">
      <c r="A2692" s="22" t="s">
        <v>42</v>
      </c>
      <c r="B2692" s="22" t="s">
        <v>45</v>
      </c>
      <c r="C2692">
        <v>15</v>
      </c>
      <c r="F2692">
        <v>98</v>
      </c>
      <c r="G2692">
        <v>620.20000000000005</v>
      </c>
    </row>
    <row r="2693" spans="1:7" x14ac:dyDescent="0.25">
      <c r="A2693" s="22" t="s">
        <v>42</v>
      </c>
      <c r="B2693" s="22" t="s">
        <v>45</v>
      </c>
      <c r="C2693">
        <v>15</v>
      </c>
      <c r="F2693">
        <v>98</v>
      </c>
      <c r="G2693">
        <v>628.20000000000005</v>
      </c>
    </row>
    <row r="2694" spans="1:7" x14ac:dyDescent="0.25">
      <c r="A2694" s="22" t="s">
        <v>42</v>
      </c>
      <c r="B2694" s="22" t="s">
        <v>45</v>
      </c>
      <c r="C2694">
        <v>15</v>
      </c>
      <c r="F2694">
        <v>98.1</v>
      </c>
      <c r="G2694">
        <v>643.20000000000005</v>
      </c>
    </row>
    <row r="2695" spans="1:7" x14ac:dyDescent="0.25">
      <c r="A2695" s="22" t="s">
        <v>42</v>
      </c>
      <c r="B2695" s="22" t="s">
        <v>45</v>
      </c>
      <c r="C2695">
        <v>15</v>
      </c>
      <c r="F2695">
        <v>117.4</v>
      </c>
      <c r="G2695">
        <v>643.20000000000005</v>
      </c>
    </row>
    <row r="2696" spans="1:7" x14ac:dyDescent="0.25">
      <c r="A2696" s="22" t="s">
        <v>42</v>
      </c>
      <c r="B2696" s="22" t="s">
        <v>45</v>
      </c>
      <c r="C2696">
        <v>15</v>
      </c>
      <c r="F2696">
        <v>117.5</v>
      </c>
      <c r="G2696">
        <v>648.20000000000005</v>
      </c>
    </row>
    <row r="2697" spans="1:7" x14ac:dyDescent="0.25">
      <c r="A2697" s="22" t="s">
        <v>42</v>
      </c>
      <c r="B2697" s="22" t="s">
        <v>45</v>
      </c>
      <c r="C2697">
        <v>15</v>
      </c>
      <c r="F2697">
        <v>1000</v>
      </c>
      <c r="G2697">
        <v>648.20000000000005</v>
      </c>
    </row>
    <row r="2698" spans="1:7" x14ac:dyDescent="0.25">
      <c r="A2698" s="22" t="s">
        <v>42</v>
      </c>
      <c r="B2698" s="22" t="s">
        <v>45</v>
      </c>
      <c r="C2698">
        <v>16</v>
      </c>
      <c r="D2698">
        <v>0.1</v>
      </c>
      <c r="E2698">
        <v>283.3</v>
      </c>
    </row>
    <row r="2699" spans="1:7" x14ac:dyDescent="0.25">
      <c r="A2699" s="22" t="s">
        <v>42</v>
      </c>
      <c r="B2699" s="22" t="s">
        <v>45</v>
      </c>
      <c r="C2699">
        <v>16</v>
      </c>
      <c r="D2699">
        <v>10</v>
      </c>
      <c r="E2699">
        <v>283.3</v>
      </c>
    </row>
    <row r="2700" spans="1:7" x14ac:dyDescent="0.25">
      <c r="A2700" s="22" t="s">
        <v>42</v>
      </c>
      <c r="B2700" s="22" t="s">
        <v>45</v>
      </c>
      <c r="C2700">
        <v>16</v>
      </c>
      <c r="D2700">
        <v>10.01</v>
      </c>
      <c r="E2700">
        <v>281.3</v>
      </c>
    </row>
    <row r="2701" spans="1:7" x14ac:dyDescent="0.25">
      <c r="A2701" s="22" t="s">
        <v>42</v>
      </c>
      <c r="B2701" s="22" t="s">
        <v>45</v>
      </c>
      <c r="C2701">
        <v>16</v>
      </c>
      <c r="D2701">
        <v>14.19</v>
      </c>
      <c r="E2701">
        <v>281.3</v>
      </c>
    </row>
    <row r="2702" spans="1:7" x14ac:dyDescent="0.25">
      <c r="A2702" s="22" t="s">
        <v>42</v>
      </c>
      <c r="B2702" s="22" t="s">
        <v>45</v>
      </c>
      <c r="C2702">
        <v>16</v>
      </c>
      <c r="D2702">
        <v>14.2</v>
      </c>
      <c r="E2702">
        <v>257.3</v>
      </c>
    </row>
    <row r="2703" spans="1:7" x14ac:dyDescent="0.25">
      <c r="A2703" s="22" t="s">
        <v>42</v>
      </c>
      <c r="B2703" s="22" t="s">
        <v>45</v>
      </c>
      <c r="C2703">
        <v>16</v>
      </c>
      <c r="D2703">
        <v>22</v>
      </c>
      <c r="E2703">
        <v>257.3</v>
      </c>
    </row>
    <row r="2704" spans="1:7" x14ac:dyDescent="0.25">
      <c r="A2704" s="22" t="s">
        <v>42</v>
      </c>
      <c r="B2704" s="22" t="s">
        <v>45</v>
      </c>
      <c r="C2704">
        <v>16</v>
      </c>
      <c r="D2704">
        <v>22.1</v>
      </c>
      <c r="E2704">
        <v>252.3</v>
      </c>
    </row>
    <row r="2705" spans="1:5" x14ac:dyDescent="0.25">
      <c r="A2705" s="22" t="s">
        <v>42</v>
      </c>
      <c r="B2705" s="22" t="s">
        <v>45</v>
      </c>
      <c r="C2705">
        <v>16</v>
      </c>
      <c r="D2705">
        <v>29</v>
      </c>
      <c r="E2705">
        <v>252.3</v>
      </c>
    </row>
    <row r="2706" spans="1:5" x14ac:dyDescent="0.25">
      <c r="A2706" s="22" t="s">
        <v>42</v>
      </c>
      <c r="B2706" s="22" t="s">
        <v>45</v>
      </c>
      <c r="C2706">
        <v>16</v>
      </c>
      <c r="D2706">
        <v>29.1</v>
      </c>
      <c r="E2706">
        <v>237.3</v>
      </c>
    </row>
    <row r="2707" spans="1:5" x14ac:dyDescent="0.25">
      <c r="A2707" s="22" t="s">
        <v>42</v>
      </c>
      <c r="B2707" s="22" t="s">
        <v>45</v>
      </c>
      <c r="C2707">
        <v>16</v>
      </c>
      <c r="D2707">
        <v>40</v>
      </c>
      <c r="E2707">
        <v>237.3</v>
      </c>
    </row>
    <row r="2708" spans="1:5" x14ac:dyDescent="0.25">
      <c r="A2708" s="22" t="s">
        <v>42</v>
      </c>
      <c r="B2708" s="22" t="s">
        <v>45</v>
      </c>
      <c r="C2708">
        <v>16</v>
      </c>
      <c r="D2708">
        <v>40.06</v>
      </c>
      <c r="E2708">
        <v>231.3</v>
      </c>
    </row>
    <row r="2709" spans="1:5" x14ac:dyDescent="0.25">
      <c r="A2709" s="22" t="s">
        <v>42</v>
      </c>
      <c r="B2709" s="22" t="s">
        <v>45</v>
      </c>
      <c r="C2709">
        <v>16</v>
      </c>
      <c r="D2709">
        <v>40.07</v>
      </c>
      <c r="E2709">
        <v>230.3</v>
      </c>
    </row>
    <row r="2710" spans="1:5" x14ac:dyDescent="0.25">
      <c r="A2710" s="22" t="s">
        <v>42</v>
      </c>
      <c r="B2710" s="22" t="s">
        <v>45</v>
      </c>
      <c r="C2710">
        <v>16</v>
      </c>
      <c r="D2710">
        <v>40.08</v>
      </c>
      <c r="E2710">
        <v>229.3</v>
      </c>
    </row>
    <row r="2711" spans="1:5" x14ac:dyDescent="0.25">
      <c r="A2711" s="22" t="s">
        <v>42</v>
      </c>
      <c r="B2711" s="22" t="s">
        <v>45</v>
      </c>
      <c r="C2711">
        <v>16</v>
      </c>
      <c r="D2711">
        <v>40.1</v>
      </c>
      <c r="E2711">
        <v>227.3</v>
      </c>
    </row>
    <row r="2712" spans="1:5" x14ac:dyDescent="0.25">
      <c r="A2712" s="22" t="s">
        <v>42</v>
      </c>
      <c r="B2712" s="22" t="s">
        <v>45</v>
      </c>
      <c r="C2712">
        <v>16</v>
      </c>
      <c r="D2712">
        <v>44</v>
      </c>
      <c r="E2712">
        <v>227.3</v>
      </c>
    </row>
    <row r="2713" spans="1:5" x14ac:dyDescent="0.25">
      <c r="A2713" s="22" t="s">
        <v>42</v>
      </c>
      <c r="B2713" s="22" t="s">
        <v>45</v>
      </c>
      <c r="C2713">
        <v>16</v>
      </c>
      <c r="D2713">
        <v>44.39</v>
      </c>
      <c r="E2713">
        <v>226.86666666667</v>
      </c>
    </row>
    <row r="2714" spans="1:5" x14ac:dyDescent="0.25">
      <c r="A2714" s="22" t="s">
        <v>42</v>
      </c>
      <c r="B2714" s="22" t="s">
        <v>45</v>
      </c>
      <c r="C2714">
        <v>16</v>
      </c>
      <c r="D2714">
        <v>44.4</v>
      </c>
      <c r="E2714">
        <v>226.85555555555999</v>
      </c>
    </row>
    <row r="2715" spans="1:5" x14ac:dyDescent="0.25">
      <c r="A2715" s="22" t="s">
        <v>42</v>
      </c>
      <c r="B2715" s="22" t="s">
        <v>45</v>
      </c>
      <c r="C2715">
        <v>16</v>
      </c>
      <c r="D2715">
        <v>44.41</v>
      </c>
      <c r="E2715">
        <v>226.84444444444</v>
      </c>
    </row>
    <row r="2716" spans="1:5" x14ac:dyDescent="0.25">
      <c r="A2716" s="22" t="s">
        <v>42</v>
      </c>
      <c r="B2716" s="22" t="s">
        <v>45</v>
      </c>
      <c r="C2716">
        <v>16</v>
      </c>
      <c r="D2716">
        <v>44.7</v>
      </c>
      <c r="E2716">
        <v>226.52222222221999</v>
      </c>
    </row>
    <row r="2717" spans="1:5" x14ac:dyDescent="0.25">
      <c r="A2717" s="22" t="s">
        <v>42</v>
      </c>
      <c r="B2717" s="22" t="s">
        <v>45</v>
      </c>
      <c r="C2717">
        <v>16</v>
      </c>
      <c r="D2717">
        <v>44.71</v>
      </c>
      <c r="E2717">
        <v>226.51111111111001</v>
      </c>
    </row>
    <row r="2718" spans="1:5" x14ac:dyDescent="0.25">
      <c r="A2718" s="22" t="s">
        <v>42</v>
      </c>
      <c r="B2718" s="22" t="s">
        <v>45</v>
      </c>
      <c r="C2718">
        <v>16</v>
      </c>
      <c r="D2718">
        <v>44.72</v>
      </c>
      <c r="E2718">
        <v>226.5</v>
      </c>
    </row>
    <row r="2719" spans="1:5" x14ac:dyDescent="0.25">
      <c r="A2719" s="22" t="s">
        <v>42</v>
      </c>
      <c r="B2719" s="22" t="s">
        <v>45</v>
      </c>
      <c r="C2719">
        <v>16</v>
      </c>
      <c r="D2719">
        <v>44.9</v>
      </c>
      <c r="E2719">
        <v>226.3</v>
      </c>
    </row>
    <row r="2720" spans="1:5" x14ac:dyDescent="0.25">
      <c r="A2720" s="22" t="s">
        <v>42</v>
      </c>
      <c r="B2720" s="22" t="s">
        <v>45</v>
      </c>
      <c r="C2720">
        <v>16</v>
      </c>
      <c r="D2720">
        <v>45</v>
      </c>
      <c r="E2720">
        <v>226.3</v>
      </c>
    </row>
    <row r="2721" spans="1:5" x14ac:dyDescent="0.25">
      <c r="A2721" s="22" t="s">
        <v>42</v>
      </c>
      <c r="B2721" s="22" t="s">
        <v>45</v>
      </c>
      <c r="C2721">
        <v>16</v>
      </c>
      <c r="D2721">
        <v>45.05</v>
      </c>
      <c r="E2721">
        <v>226.13333333333</v>
      </c>
    </row>
    <row r="2722" spans="1:5" x14ac:dyDescent="0.25">
      <c r="A2722" s="22" t="s">
        <v>42</v>
      </c>
      <c r="B2722" s="22" t="s">
        <v>45</v>
      </c>
      <c r="C2722">
        <v>16</v>
      </c>
      <c r="D2722">
        <v>45.06</v>
      </c>
      <c r="E2722">
        <v>226.1</v>
      </c>
    </row>
    <row r="2723" spans="1:5" x14ac:dyDescent="0.25">
      <c r="A2723" s="22" t="s">
        <v>42</v>
      </c>
      <c r="B2723" s="22" t="s">
        <v>45</v>
      </c>
      <c r="C2723">
        <v>16</v>
      </c>
      <c r="D2723">
        <v>45.74</v>
      </c>
      <c r="E2723">
        <v>223.83333333332999</v>
      </c>
    </row>
    <row r="2724" spans="1:5" x14ac:dyDescent="0.25">
      <c r="A2724" s="22" t="s">
        <v>42</v>
      </c>
      <c r="B2724" s="22" t="s">
        <v>45</v>
      </c>
      <c r="C2724">
        <v>16</v>
      </c>
      <c r="D2724">
        <v>45.75</v>
      </c>
      <c r="E2724">
        <v>223.8</v>
      </c>
    </row>
    <row r="2725" spans="1:5" x14ac:dyDescent="0.25">
      <c r="A2725" s="22" t="s">
        <v>42</v>
      </c>
      <c r="B2725" s="22" t="s">
        <v>45</v>
      </c>
      <c r="C2725">
        <v>16</v>
      </c>
      <c r="D2725">
        <v>45.76</v>
      </c>
      <c r="E2725">
        <v>223.76666666667001</v>
      </c>
    </row>
    <row r="2726" spans="1:5" x14ac:dyDescent="0.25">
      <c r="A2726" s="22" t="s">
        <v>42</v>
      </c>
      <c r="B2726" s="22" t="s">
        <v>45</v>
      </c>
      <c r="C2726">
        <v>16</v>
      </c>
      <c r="D2726">
        <v>45.9</v>
      </c>
      <c r="E2726">
        <v>223.3</v>
      </c>
    </row>
    <row r="2727" spans="1:5" x14ac:dyDescent="0.25">
      <c r="A2727" s="22" t="s">
        <v>42</v>
      </c>
      <c r="B2727" s="22" t="s">
        <v>45</v>
      </c>
      <c r="C2727">
        <v>16</v>
      </c>
      <c r="D2727">
        <v>46</v>
      </c>
      <c r="E2727">
        <v>223.3</v>
      </c>
    </row>
    <row r="2728" spans="1:5" x14ac:dyDescent="0.25">
      <c r="A2728" s="22" t="s">
        <v>42</v>
      </c>
      <c r="B2728" s="22" t="s">
        <v>45</v>
      </c>
      <c r="C2728">
        <v>16</v>
      </c>
      <c r="D2728">
        <v>46.05</v>
      </c>
      <c r="E2728">
        <v>223.13333333333</v>
      </c>
    </row>
    <row r="2729" spans="1:5" x14ac:dyDescent="0.25">
      <c r="A2729" s="22" t="s">
        <v>42</v>
      </c>
      <c r="B2729" s="22" t="s">
        <v>45</v>
      </c>
      <c r="C2729">
        <v>16</v>
      </c>
      <c r="D2729">
        <v>46.06</v>
      </c>
      <c r="E2729">
        <v>223.1</v>
      </c>
    </row>
    <row r="2730" spans="1:5" x14ac:dyDescent="0.25">
      <c r="A2730" s="22" t="s">
        <v>42</v>
      </c>
      <c r="B2730" s="22" t="s">
        <v>45</v>
      </c>
      <c r="C2730">
        <v>16</v>
      </c>
      <c r="D2730">
        <v>46.5</v>
      </c>
      <c r="E2730">
        <v>221.63333333333</v>
      </c>
    </row>
    <row r="2731" spans="1:5" x14ac:dyDescent="0.25">
      <c r="A2731" s="22" t="s">
        <v>42</v>
      </c>
      <c r="B2731" s="22" t="s">
        <v>45</v>
      </c>
      <c r="C2731">
        <v>16</v>
      </c>
      <c r="D2731">
        <v>46.6</v>
      </c>
      <c r="E2731">
        <v>221.3</v>
      </c>
    </row>
    <row r="2732" spans="1:5" x14ac:dyDescent="0.25">
      <c r="A2732" s="22" t="s">
        <v>42</v>
      </c>
      <c r="B2732" s="22" t="s">
        <v>45</v>
      </c>
      <c r="C2732">
        <v>16</v>
      </c>
      <c r="D2732">
        <v>46.9</v>
      </c>
      <c r="E2732">
        <v>220.3</v>
      </c>
    </row>
    <row r="2733" spans="1:5" x14ac:dyDescent="0.25">
      <c r="A2733" s="22" t="s">
        <v>42</v>
      </c>
      <c r="B2733" s="22" t="s">
        <v>45</v>
      </c>
      <c r="C2733">
        <v>16</v>
      </c>
      <c r="D2733">
        <v>47</v>
      </c>
      <c r="E2733">
        <v>220.3</v>
      </c>
    </row>
    <row r="2734" spans="1:5" x14ac:dyDescent="0.25">
      <c r="A2734" s="22" t="s">
        <v>42</v>
      </c>
      <c r="B2734" s="22" t="s">
        <v>45</v>
      </c>
      <c r="C2734">
        <v>16</v>
      </c>
      <c r="D2734">
        <v>47.9</v>
      </c>
      <c r="E2734">
        <v>217.3</v>
      </c>
    </row>
    <row r="2735" spans="1:5" x14ac:dyDescent="0.25">
      <c r="A2735" s="22" t="s">
        <v>42</v>
      </c>
      <c r="B2735" s="22" t="s">
        <v>45</v>
      </c>
      <c r="C2735">
        <v>16</v>
      </c>
      <c r="D2735">
        <v>50</v>
      </c>
      <c r="E2735">
        <v>217.3</v>
      </c>
    </row>
    <row r="2736" spans="1:5" x14ac:dyDescent="0.25">
      <c r="A2736" s="22" t="s">
        <v>42</v>
      </c>
      <c r="B2736" s="22" t="s">
        <v>45</v>
      </c>
      <c r="C2736">
        <v>16</v>
      </c>
      <c r="D2736">
        <v>50.1</v>
      </c>
      <c r="E2736">
        <v>192.3</v>
      </c>
    </row>
    <row r="2737" spans="1:5" x14ac:dyDescent="0.25">
      <c r="A2737" s="22" t="s">
        <v>42</v>
      </c>
      <c r="B2737" s="22" t="s">
        <v>45</v>
      </c>
      <c r="C2737">
        <v>16</v>
      </c>
      <c r="D2737">
        <v>51.71</v>
      </c>
      <c r="E2737">
        <v>192.3</v>
      </c>
    </row>
    <row r="2738" spans="1:5" x14ac:dyDescent="0.25">
      <c r="A2738" s="22" t="s">
        <v>42</v>
      </c>
      <c r="B2738" s="22" t="s">
        <v>45</v>
      </c>
      <c r="C2738">
        <v>16</v>
      </c>
      <c r="D2738">
        <v>51.72</v>
      </c>
      <c r="E2738">
        <v>181.3</v>
      </c>
    </row>
    <row r="2739" spans="1:5" x14ac:dyDescent="0.25">
      <c r="A2739" s="22" t="s">
        <v>42</v>
      </c>
      <c r="B2739" s="22" t="s">
        <v>45</v>
      </c>
      <c r="C2739">
        <v>16</v>
      </c>
      <c r="D2739">
        <v>55</v>
      </c>
      <c r="E2739">
        <v>181.3</v>
      </c>
    </row>
    <row r="2740" spans="1:5" x14ac:dyDescent="0.25">
      <c r="A2740" s="22" t="s">
        <v>42</v>
      </c>
      <c r="B2740" s="22" t="s">
        <v>45</v>
      </c>
      <c r="C2740">
        <v>16</v>
      </c>
      <c r="D2740">
        <v>55.1</v>
      </c>
      <c r="E2740">
        <v>166.3</v>
      </c>
    </row>
    <row r="2741" spans="1:5" x14ac:dyDescent="0.25">
      <c r="A2741" s="22" t="s">
        <v>42</v>
      </c>
      <c r="B2741" s="22" t="s">
        <v>45</v>
      </c>
      <c r="C2741">
        <v>16</v>
      </c>
      <c r="D2741">
        <v>60</v>
      </c>
      <c r="E2741">
        <v>166.3</v>
      </c>
    </row>
    <row r="2742" spans="1:5" x14ac:dyDescent="0.25">
      <c r="A2742" s="22" t="s">
        <v>42</v>
      </c>
      <c r="B2742" s="22" t="s">
        <v>45</v>
      </c>
      <c r="C2742">
        <v>16</v>
      </c>
      <c r="D2742">
        <v>60.01</v>
      </c>
      <c r="E2742">
        <v>165.3</v>
      </c>
    </row>
    <row r="2743" spans="1:5" x14ac:dyDescent="0.25">
      <c r="A2743" s="22" t="s">
        <v>42</v>
      </c>
      <c r="B2743" s="22" t="s">
        <v>45</v>
      </c>
      <c r="C2743">
        <v>16</v>
      </c>
      <c r="D2743">
        <v>60.02</v>
      </c>
      <c r="E2743">
        <v>164.3</v>
      </c>
    </row>
    <row r="2744" spans="1:5" x14ac:dyDescent="0.25">
      <c r="A2744" s="22" t="s">
        <v>42</v>
      </c>
      <c r="B2744" s="22" t="s">
        <v>45</v>
      </c>
      <c r="C2744">
        <v>16</v>
      </c>
      <c r="D2744">
        <v>60.03</v>
      </c>
      <c r="E2744">
        <v>163.30000000000001</v>
      </c>
    </row>
    <row r="2745" spans="1:5" x14ac:dyDescent="0.25">
      <c r="A2745" s="22" t="s">
        <v>42</v>
      </c>
      <c r="B2745" s="22" t="s">
        <v>45</v>
      </c>
      <c r="C2745">
        <v>16</v>
      </c>
      <c r="D2745">
        <v>60.1</v>
      </c>
      <c r="E2745">
        <v>156.30000000000001</v>
      </c>
    </row>
    <row r="2746" spans="1:5" x14ac:dyDescent="0.25">
      <c r="A2746" s="22" t="s">
        <v>42</v>
      </c>
      <c r="B2746" s="22" t="s">
        <v>45</v>
      </c>
      <c r="C2746">
        <v>16</v>
      </c>
      <c r="D2746">
        <v>65</v>
      </c>
      <c r="E2746">
        <v>156.30000000000001</v>
      </c>
    </row>
    <row r="2747" spans="1:5" x14ac:dyDescent="0.25">
      <c r="A2747" s="22" t="s">
        <v>42</v>
      </c>
      <c r="B2747" s="22" t="s">
        <v>45</v>
      </c>
      <c r="C2747">
        <v>16</v>
      </c>
      <c r="D2747">
        <v>65.099999999999994</v>
      </c>
      <c r="E2747">
        <v>149.30000000000001</v>
      </c>
    </row>
    <row r="2748" spans="1:5" x14ac:dyDescent="0.25">
      <c r="A2748" s="22" t="s">
        <v>42</v>
      </c>
      <c r="B2748" s="22" t="s">
        <v>45</v>
      </c>
      <c r="C2748">
        <v>16</v>
      </c>
      <c r="D2748">
        <v>70</v>
      </c>
      <c r="E2748">
        <v>149.30000000000001</v>
      </c>
    </row>
    <row r="2749" spans="1:5" x14ac:dyDescent="0.25">
      <c r="A2749" s="22" t="s">
        <v>42</v>
      </c>
      <c r="B2749" s="22" t="s">
        <v>45</v>
      </c>
      <c r="C2749">
        <v>16</v>
      </c>
      <c r="D2749">
        <v>70.010000000000005</v>
      </c>
      <c r="E2749">
        <v>148.30000000000001</v>
      </c>
    </row>
    <row r="2750" spans="1:5" x14ac:dyDescent="0.25">
      <c r="A2750" s="22" t="s">
        <v>42</v>
      </c>
      <c r="B2750" s="22" t="s">
        <v>45</v>
      </c>
      <c r="C2750">
        <v>16</v>
      </c>
      <c r="D2750">
        <v>70.02</v>
      </c>
      <c r="E2750">
        <v>147.30000000000001</v>
      </c>
    </row>
    <row r="2751" spans="1:5" x14ac:dyDescent="0.25">
      <c r="A2751" s="22" t="s">
        <v>42</v>
      </c>
      <c r="B2751" s="22" t="s">
        <v>45</v>
      </c>
      <c r="C2751">
        <v>16</v>
      </c>
      <c r="D2751">
        <v>70.03</v>
      </c>
      <c r="E2751">
        <v>146.30000000000001</v>
      </c>
    </row>
    <row r="2752" spans="1:5" x14ac:dyDescent="0.25">
      <c r="A2752" s="22" t="s">
        <v>42</v>
      </c>
      <c r="B2752" s="22" t="s">
        <v>45</v>
      </c>
      <c r="C2752">
        <v>16</v>
      </c>
      <c r="D2752">
        <v>70.099999999999994</v>
      </c>
      <c r="E2752">
        <v>139.30000000000001</v>
      </c>
    </row>
    <row r="2753" spans="1:5" x14ac:dyDescent="0.25">
      <c r="A2753" s="22" t="s">
        <v>42</v>
      </c>
      <c r="B2753" s="22" t="s">
        <v>45</v>
      </c>
      <c r="C2753">
        <v>16</v>
      </c>
      <c r="D2753">
        <v>75</v>
      </c>
      <c r="E2753">
        <v>139.30000000000001</v>
      </c>
    </row>
    <row r="2754" spans="1:5" x14ac:dyDescent="0.25">
      <c r="A2754" s="22" t="s">
        <v>42</v>
      </c>
      <c r="B2754" s="22" t="s">
        <v>45</v>
      </c>
      <c r="C2754">
        <v>16</v>
      </c>
      <c r="D2754">
        <v>75.099999999999994</v>
      </c>
      <c r="E2754">
        <v>129.30000000000001</v>
      </c>
    </row>
    <row r="2755" spans="1:5" x14ac:dyDescent="0.25">
      <c r="A2755" s="22" t="s">
        <v>42</v>
      </c>
      <c r="B2755" s="22" t="s">
        <v>45</v>
      </c>
      <c r="C2755">
        <v>16</v>
      </c>
      <c r="D2755">
        <v>79.989999999999995</v>
      </c>
      <c r="E2755">
        <v>129.30000000000001</v>
      </c>
    </row>
    <row r="2756" spans="1:5" x14ac:dyDescent="0.25">
      <c r="A2756" s="22" t="s">
        <v>42</v>
      </c>
      <c r="B2756" s="22" t="s">
        <v>45</v>
      </c>
      <c r="C2756">
        <v>16</v>
      </c>
      <c r="D2756">
        <v>80</v>
      </c>
      <c r="E2756">
        <v>53.3</v>
      </c>
    </row>
    <row r="2757" spans="1:5" x14ac:dyDescent="0.25">
      <c r="A2757" s="22" t="s">
        <v>42</v>
      </c>
      <c r="B2757" s="22" t="s">
        <v>45</v>
      </c>
      <c r="C2757">
        <v>16</v>
      </c>
      <c r="D2757">
        <v>80.5</v>
      </c>
      <c r="E2757">
        <v>53.3</v>
      </c>
    </row>
    <row r="2758" spans="1:5" x14ac:dyDescent="0.25">
      <c r="A2758" s="22" t="s">
        <v>42</v>
      </c>
      <c r="B2758" s="22" t="s">
        <v>45</v>
      </c>
      <c r="C2758">
        <v>16</v>
      </c>
      <c r="D2758">
        <v>80.599999999999994</v>
      </c>
      <c r="E2758">
        <v>48.3</v>
      </c>
    </row>
    <row r="2759" spans="1:5" x14ac:dyDescent="0.25">
      <c r="A2759" s="22" t="s">
        <v>42</v>
      </c>
      <c r="B2759" s="22" t="s">
        <v>45</v>
      </c>
      <c r="C2759">
        <v>16</v>
      </c>
      <c r="D2759">
        <v>100.38</v>
      </c>
      <c r="E2759">
        <v>48.3</v>
      </c>
    </row>
    <row r="2760" spans="1:5" x14ac:dyDescent="0.25">
      <c r="A2760" s="22" t="s">
        <v>42</v>
      </c>
      <c r="B2760" s="22" t="s">
        <v>45</v>
      </c>
      <c r="C2760">
        <v>16</v>
      </c>
      <c r="D2760">
        <v>100.39</v>
      </c>
      <c r="E2760">
        <v>30.3</v>
      </c>
    </row>
    <row r="2761" spans="1:5" x14ac:dyDescent="0.25">
      <c r="A2761" s="22" t="s">
        <v>42</v>
      </c>
      <c r="B2761" s="22" t="s">
        <v>45</v>
      </c>
      <c r="C2761">
        <v>16</v>
      </c>
      <c r="D2761">
        <v>104.1</v>
      </c>
      <c r="E2761">
        <v>30.3</v>
      </c>
    </row>
    <row r="2762" spans="1:5" x14ac:dyDescent="0.25">
      <c r="A2762" s="22" t="s">
        <v>42</v>
      </c>
      <c r="B2762" s="22" t="s">
        <v>45</v>
      </c>
      <c r="C2762">
        <v>16</v>
      </c>
      <c r="D2762">
        <v>104.12</v>
      </c>
      <c r="E2762">
        <v>26.3</v>
      </c>
    </row>
    <row r="2763" spans="1:5" x14ac:dyDescent="0.25">
      <c r="A2763" s="22" t="s">
        <v>42</v>
      </c>
      <c r="B2763" s="22" t="s">
        <v>45</v>
      </c>
      <c r="C2763">
        <v>16</v>
      </c>
      <c r="D2763">
        <v>125.21</v>
      </c>
      <c r="E2763">
        <v>26.3</v>
      </c>
    </row>
    <row r="2764" spans="1:5" x14ac:dyDescent="0.25">
      <c r="A2764" s="22" t="s">
        <v>42</v>
      </c>
      <c r="B2764" s="22" t="s">
        <v>45</v>
      </c>
      <c r="C2764">
        <v>16</v>
      </c>
      <c r="D2764">
        <v>125.22</v>
      </c>
      <c r="E2764">
        <v>22.3</v>
      </c>
    </row>
    <row r="2765" spans="1:5" x14ac:dyDescent="0.25">
      <c r="A2765" s="22" t="s">
        <v>42</v>
      </c>
      <c r="B2765" s="22" t="s">
        <v>45</v>
      </c>
      <c r="C2765">
        <v>16</v>
      </c>
      <c r="D2765">
        <v>126.54</v>
      </c>
      <c r="E2765">
        <v>22.3</v>
      </c>
    </row>
    <row r="2766" spans="1:5" x14ac:dyDescent="0.25">
      <c r="A2766" s="22" t="s">
        <v>42</v>
      </c>
      <c r="B2766" s="22" t="s">
        <v>45</v>
      </c>
      <c r="C2766">
        <v>16</v>
      </c>
      <c r="D2766">
        <v>126.55</v>
      </c>
      <c r="E2766">
        <v>21.3</v>
      </c>
    </row>
    <row r="2767" spans="1:5" x14ac:dyDescent="0.25">
      <c r="A2767" s="22" t="s">
        <v>42</v>
      </c>
      <c r="B2767" s="22" t="s">
        <v>45</v>
      </c>
      <c r="C2767">
        <v>16</v>
      </c>
      <c r="D2767">
        <v>155.12</v>
      </c>
      <c r="E2767">
        <v>21.3</v>
      </c>
    </row>
    <row r="2768" spans="1:5" x14ac:dyDescent="0.25">
      <c r="A2768" s="22" t="s">
        <v>42</v>
      </c>
      <c r="B2768" s="22" t="s">
        <v>45</v>
      </c>
      <c r="C2768">
        <v>16</v>
      </c>
      <c r="D2768">
        <v>155.13</v>
      </c>
      <c r="E2768">
        <v>14.3</v>
      </c>
    </row>
    <row r="2769" spans="1:7" x14ac:dyDescent="0.25">
      <c r="A2769" s="22" t="s">
        <v>42</v>
      </c>
      <c r="B2769" s="22" t="s">
        <v>45</v>
      </c>
      <c r="C2769">
        <v>16</v>
      </c>
      <c r="D2769">
        <v>171.11</v>
      </c>
      <c r="E2769">
        <v>14.3</v>
      </c>
    </row>
    <row r="2770" spans="1:7" x14ac:dyDescent="0.25">
      <c r="A2770" s="22" t="s">
        <v>42</v>
      </c>
      <c r="B2770" s="22" t="s">
        <v>45</v>
      </c>
      <c r="C2770">
        <v>16</v>
      </c>
      <c r="D2770">
        <v>171.12</v>
      </c>
      <c r="E2770">
        <v>8.4</v>
      </c>
    </row>
    <row r="2771" spans="1:7" x14ac:dyDescent="0.25">
      <c r="A2771" s="22" t="s">
        <v>42</v>
      </c>
      <c r="B2771" s="22" t="s">
        <v>45</v>
      </c>
      <c r="C2771">
        <v>16</v>
      </c>
      <c r="D2771">
        <v>251.5</v>
      </c>
      <c r="E2771">
        <v>8.4</v>
      </c>
    </row>
    <row r="2772" spans="1:7" x14ac:dyDescent="0.25">
      <c r="A2772" s="22" t="s">
        <v>42</v>
      </c>
      <c r="B2772" s="22" t="s">
        <v>45</v>
      </c>
      <c r="C2772">
        <v>16</v>
      </c>
      <c r="D2772">
        <v>251.6</v>
      </c>
      <c r="E2772">
        <v>8.1999999999999993</v>
      </c>
    </row>
    <row r="2773" spans="1:7" x14ac:dyDescent="0.25">
      <c r="A2773" s="22" t="s">
        <v>42</v>
      </c>
      <c r="B2773" s="22" t="s">
        <v>45</v>
      </c>
      <c r="C2773">
        <v>16</v>
      </c>
      <c r="D2773">
        <v>1000</v>
      </c>
      <c r="E2773">
        <v>8.1999999999999993</v>
      </c>
    </row>
    <row r="2774" spans="1:7" x14ac:dyDescent="0.25">
      <c r="A2774" s="22" t="s">
        <v>42</v>
      </c>
      <c r="B2774" s="22" t="s">
        <v>45</v>
      </c>
      <c r="C2774">
        <v>16</v>
      </c>
      <c r="F2774">
        <v>0.1</v>
      </c>
      <c r="G2774">
        <v>92</v>
      </c>
    </row>
    <row r="2775" spans="1:7" x14ac:dyDescent="0.25">
      <c r="A2775" s="22" t="s">
        <v>42</v>
      </c>
      <c r="B2775" s="22" t="s">
        <v>45</v>
      </c>
      <c r="C2775">
        <v>16</v>
      </c>
      <c r="F2775">
        <v>3</v>
      </c>
      <c r="G2775">
        <v>92</v>
      </c>
    </row>
    <row r="2776" spans="1:7" x14ac:dyDescent="0.25">
      <c r="A2776" s="22" t="s">
        <v>42</v>
      </c>
      <c r="B2776" s="22" t="s">
        <v>45</v>
      </c>
      <c r="C2776">
        <v>16</v>
      </c>
      <c r="F2776">
        <v>3.01</v>
      </c>
      <c r="G2776">
        <v>119</v>
      </c>
    </row>
    <row r="2777" spans="1:7" x14ac:dyDescent="0.25">
      <c r="A2777" s="22" t="s">
        <v>42</v>
      </c>
      <c r="B2777" s="22" t="s">
        <v>45</v>
      </c>
      <c r="C2777">
        <v>16</v>
      </c>
      <c r="F2777">
        <v>15</v>
      </c>
      <c r="G2777">
        <v>119</v>
      </c>
    </row>
    <row r="2778" spans="1:7" x14ac:dyDescent="0.25">
      <c r="A2778" s="22" t="s">
        <v>42</v>
      </c>
      <c r="B2778" s="22" t="s">
        <v>45</v>
      </c>
      <c r="C2778">
        <v>16</v>
      </c>
      <c r="F2778">
        <v>15.01</v>
      </c>
      <c r="G2778">
        <v>134</v>
      </c>
    </row>
    <row r="2779" spans="1:7" x14ac:dyDescent="0.25">
      <c r="A2779" s="22" t="s">
        <v>42</v>
      </c>
      <c r="B2779" s="22" t="s">
        <v>45</v>
      </c>
      <c r="C2779">
        <v>16</v>
      </c>
      <c r="F2779">
        <v>18</v>
      </c>
      <c r="G2779">
        <v>134</v>
      </c>
    </row>
    <row r="2780" spans="1:7" x14ac:dyDescent="0.25">
      <c r="A2780" s="22" t="s">
        <v>42</v>
      </c>
      <c r="B2780" s="22" t="s">
        <v>45</v>
      </c>
      <c r="C2780">
        <v>16</v>
      </c>
      <c r="F2780">
        <v>18.010000000000002</v>
      </c>
      <c r="G2780">
        <v>135</v>
      </c>
    </row>
    <row r="2781" spans="1:7" x14ac:dyDescent="0.25">
      <c r="A2781" s="22" t="s">
        <v>42</v>
      </c>
      <c r="B2781" s="22" t="s">
        <v>45</v>
      </c>
      <c r="C2781">
        <v>16</v>
      </c>
      <c r="F2781">
        <v>20.49</v>
      </c>
      <c r="G2781">
        <v>135</v>
      </c>
    </row>
    <row r="2782" spans="1:7" x14ac:dyDescent="0.25">
      <c r="A2782" s="22" t="s">
        <v>42</v>
      </c>
      <c r="B2782" s="22" t="s">
        <v>45</v>
      </c>
      <c r="C2782">
        <v>16</v>
      </c>
      <c r="F2782">
        <v>20.5</v>
      </c>
      <c r="G2782">
        <v>143</v>
      </c>
    </row>
    <row r="2783" spans="1:7" x14ac:dyDescent="0.25">
      <c r="A2783" s="22" t="s">
        <v>42</v>
      </c>
      <c r="B2783" s="22" t="s">
        <v>45</v>
      </c>
      <c r="C2783">
        <v>16</v>
      </c>
      <c r="F2783">
        <v>31.2</v>
      </c>
      <c r="G2783">
        <v>143</v>
      </c>
    </row>
    <row r="2784" spans="1:7" x14ac:dyDescent="0.25">
      <c r="A2784" s="22" t="s">
        <v>42</v>
      </c>
      <c r="B2784" s="22" t="s">
        <v>45</v>
      </c>
      <c r="C2784">
        <v>16</v>
      </c>
      <c r="F2784">
        <v>31.3</v>
      </c>
      <c r="G2784">
        <v>156.80000000000001</v>
      </c>
    </row>
    <row r="2785" spans="1:7" x14ac:dyDescent="0.25">
      <c r="A2785" s="22" t="s">
        <v>42</v>
      </c>
      <c r="B2785" s="22" t="s">
        <v>45</v>
      </c>
      <c r="C2785">
        <v>16</v>
      </c>
      <c r="F2785">
        <v>35</v>
      </c>
      <c r="G2785">
        <v>156.80000000000001</v>
      </c>
    </row>
    <row r="2786" spans="1:7" x14ac:dyDescent="0.25">
      <c r="A2786" s="22" t="s">
        <v>42</v>
      </c>
      <c r="B2786" s="22" t="s">
        <v>45</v>
      </c>
      <c r="C2786">
        <v>16</v>
      </c>
      <c r="F2786">
        <v>35.01</v>
      </c>
      <c r="G2786">
        <v>157.4</v>
      </c>
    </row>
    <row r="2787" spans="1:7" x14ac:dyDescent="0.25">
      <c r="A2787" s="22" t="s">
        <v>42</v>
      </c>
      <c r="B2787" s="22" t="s">
        <v>45</v>
      </c>
      <c r="C2787">
        <v>16</v>
      </c>
      <c r="F2787">
        <v>41.2</v>
      </c>
      <c r="G2787">
        <v>157.4</v>
      </c>
    </row>
    <row r="2788" spans="1:7" x14ac:dyDescent="0.25">
      <c r="A2788" s="22" t="s">
        <v>42</v>
      </c>
      <c r="B2788" s="22" t="s">
        <v>45</v>
      </c>
      <c r="C2788">
        <v>16</v>
      </c>
      <c r="F2788">
        <v>41.3</v>
      </c>
      <c r="G2788">
        <v>158.6</v>
      </c>
    </row>
    <row r="2789" spans="1:7" x14ac:dyDescent="0.25">
      <c r="A2789" s="22" t="s">
        <v>42</v>
      </c>
      <c r="B2789" s="22" t="s">
        <v>45</v>
      </c>
      <c r="C2789">
        <v>16</v>
      </c>
      <c r="F2789">
        <v>43</v>
      </c>
      <c r="G2789">
        <v>158.6</v>
      </c>
    </row>
    <row r="2790" spans="1:7" x14ac:dyDescent="0.25">
      <c r="A2790" s="22" t="s">
        <v>42</v>
      </c>
      <c r="B2790" s="22" t="s">
        <v>45</v>
      </c>
      <c r="C2790">
        <v>16</v>
      </c>
      <c r="F2790">
        <v>43.01</v>
      </c>
      <c r="G2790">
        <v>159</v>
      </c>
    </row>
    <row r="2791" spans="1:7" x14ac:dyDescent="0.25">
      <c r="A2791" s="22" t="s">
        <v>42</v>
      </c>
      <c r="B2791" s="22" t="s">
        <v>45</v>
      </c>
      <c r="C2791">
        <v>16</v>
      </c>
      <c r="F2791">
        <v>48.99</v>
      </c>
      <c r="G2791">
        <v>159</v>
      </c>
    </row>
    <row r="2792" spans="1:7" x14ac:dyDescent="0.25">
      <c r="A2792" s="22" t="s">
        <v>42</v>
      </c>
      <c r="B2792" s="22" t="s">
        <v>45</v>
      </c>
      <c r="C2792">
        <v>16</v>
      </c>
      <c r="F2792">
        <v>49</v>
      </c>
      <c r="G2792">
        <v>179</v>
      </c>
    </row>
    <row r="2793" spans="1:7" x14ac:dyDescent="0.25">
      <c r="A2793" s="22" t="s">
        <v>42</v>
      </c>
      <c r="B2793" s="22" t="s">
        <v>45</v>
      </c>
      <c r="C2793">
        <v>16</v>
      </c>
      <c r="F2793">
        <v>49.01</v>
      </c>
      <c r="G2793">
        <v>194</v>
      </c>
    </row>
    <row r="2794" spans="1:7" x14ac:dyDescent="0.25">
      <c r="A2794" s="22" t="s">
        <v>42</v>
      </c>
      <c r="B2794" s="22" t="s">
        <v>45</v>
      </c>
      <c r="C2794">
        <v>16</v>
      </c>
      <c r="F2794">
        <v>50.2</v>
      </c>
      <c r="G2794">
        <v>194</v>
      </c>
    </row>
    <row r="2795" spans="1:7" x14ac:dyDescent="0.25">
      <c r="A2795" s="22" t="s">
        <v>42</v>
      </c>
      <c r="B2795" s="22" t="s">
        <v>45</v>
      </c>
      <c r="C2795">
        <v>16</v>
      </c>
      <c r="F2795">
        <v>50.3</v>
      </c>
      <c r="G2795">
        <v>233</v>
      </c>
    </row>
    <row r="2796" spans="1:7" x14ac:dyDescent="0.25">
      <c r="A2796" s="22" t="s">
        <v>42</v>
      </c>
      <c r="B2796" s="22" t="s">
        <v>45</v>
      </c>
      <c r="C2796">
        <v>16</v>
      </c>
      <c r="F2796">
        <v>52</v>
      </c>
      <c r="G2796">
        <v>233</v>
      </c>
    </row>
    <row r="2797" spans="1:7" x14ac:dyDescent="0.25">
      <c r="A2797" s="22" t="s">
        <v>42</v>
      </c>
      <c r="B2797" s="22" t="s">
        <v>45</v>
      </c>
      <c r="C2797">
        <v>16</v>
      </c>
      <c r="F2797">
        <v>52.01</v>
      </c>
      <c r="G2797">
        <v>233.4</v>
      </c>
    </row>
    <row r="2798" spans="1:7" x14ac:dyDescent="0.25">
      <c r="A2798" s="22" t="s">
        <v>42</v>
      </c>
      <c r="B2798" s="22" t="s">
        <v>45</v>
      </c>
      <c r="C2798">
        <v>16</v>
      </c>
      <c r="F2798">
        <v>57.12</v>
      </c>
      <c r="G2798">
        <v>233.4</v>
      </c>
    </row>
    <row r="2799" spans="1:7" x14ac:dyDescent="0.25">
      <c r="A2799" s="22" t="s">
        <v>42</v>
      </c>
      <c r="B2799" s="22" t="s">
        <v>45</v>
      </c>
      <c r="C2799">
        <v>16</v>
      </c>
      <c r="F2799">
        <v>57.13</v>
      </c>
      <c r="G2799">
        <v>258.39999999999998</v>
      </c>
    </row>
    <row r="2800" spans="1:7" x14ac:dyDescent="0.25">
      <c r="A2800" s="22" t="s">
        <v>42</v>
      </c>
      <c r="B2800" s="22" t="s">
        <v>45</v>
      </c>
      <c r="C2800">
        <v>16</v>
      </c>
      <c r="F2800">
        <v>60.99</v>
      </c>
      <c r="G2800">
        <v>258.39999999999998</v>
      </c>
    </row>
    <row r="2801" spans="1:7" x14ac:dyDescent="0.25">
      <c r="A2801" s="22" t="s">
        <v>42</v>
      </c>
      <c r="B2801" s="22" t="s">
        <v>45</v>
      </c>
      <c r="C2801">
        <v>16</v>
      </c>
      <c r="F2801">
        <v>61</v>
      </c>
      <c r="G2801">
        <v>278.39999999999998</v>
      </c>
    </row>
    <row r="2802" spans="1:7" x14ac:dyDescent="0.25">
      <c r="A2802" s="22" t="s">
        <v>42</v>
      </c>
      <c r="B2802" s="22" t="s">
        <v>45</v>
      </c>
      <c r="C2802">
        <v>16</v>
      </c>
      <c r="F2802">
        <v>62.83</v>
      </c>
      <c r="G2802">
        <v>278.39999999999998</v>
      </c>
    </row>
    <row r="2803" spans="1:7" x14ac:dyDescent="0.25">
      <c r="A2803" s="22" t="s">
        <v>42</v>
      </c>
      <c r="B2803" s="22" t="s">
        <v>45</v>
      </c>
      <c r="C2803">
        <v>16</v>
      </c>
      <c r="F2803">
        <v>62.84</v>
      </c>
      <c r="G2803">
        <v>303.39999999999998</v>
      </c>
    </row>
    <row r="2804" spans="1:7" x14ac:dyDescent="0.25">
      <c r="A2804" s="22" t="s">
        <v>42</v>
      </c>
      <c r="B2804" s="22" t="s">
        <v>45</v>
      </c>
      <c r="C2804">
        <v>16</v>
      </c>
      <c r="F2804">
        <v>66.400000000000006</v>
      </c>
      <c r="G2804">
        <v>303.39999999999998</v>
      </c>
    </row>
    <row r="2805" spans="1:7" x14ac:dyDescent="0.25">
      <c r="A2805" s="22" t="s">
        <v>42</v>
      </c>
      <c r="B2805" s="22" t="s">
        <v>45</v>
      </c>
      <c r="C2805">
        <v>16</v>
      </c>
      <c r="F2805">
        <v>66.5</v>
      </c>
      <c r="G2805">
        <v>327.39999999999998</v>
      </c>
    </row>
    <row r="2806" spans="1:7" x14ac:dyDescent="0.25">
      <c r="A2806" s="22" t="s">
        <v>42</v>
      </c>
      <c r="B2806" s="22" t="s">
        <v>45</v>
      </c>
      <c r="C2806">
        <v>16</v>
      </c>
      <c r="F2806">
        <v>67</v>
      </c>
      <c r="G2806">
        <v>327.39999999999998</v>
      </c>
    </row>
    <row r="2807" spans="1:7" x14ac:dyDescent="0.25">
      <c r="A2807" s="22" t="s">
        <v>42</v>
      </c>
      <c r="B2807" s="22" t="s">
        <v>45</v>
      </c>
      <c r="C2807">
        <v>16</v>
      </c>
      <c r="F2807">
        <v>67.900000000000006</v>
      </c>
      <c r="G2807">
        <v>328.75678391960003</v>
      </c>
    </row>
    <row r="2808" spans="1:7" x14ac:dyDescent="0.25">
      <c r="A2808" s="22" t="s">
        <v>42</v>
      </c>
      <c r="B2808" s="22" t="s">
        <v>45</v>
      </c>
      <c r="C2808">
        <v>16</v>
      </c>
      <c r="F2808">
        <v>68</v>
      </c>
      <c r="G2808">
        <v>328.90753768844002</v>
      </c>
    </row>
    <row r="2809" spans="1:7" x14ac:dyDescent="0.25">
      <c r="A2809" s="22" t="s">
        <v>42</v>
      </c>
      <c r="B2809" s="22" t="s">
        <v>45</v>
      </c>
      <c r="C2809">
        <v>16</v>
      </c>
      <c r="F2809">
        <v>68.900000000000006</v>
      </c>
      <c r="G2809">
        <v>330.26432160804001</v>
      </c>
    </row>
    <row r="2810" spans="1:7" x14ac:dyDescent="0.25">
      <c r="A2810" s="22" t="s">
        <v>42</v>
      </c>
      <c r="B2810" s="22" t="s">
        <v>45</v>
      </c>
      <c r="C2810">
        <v>16</v>
      </c>
      <c r="F2810">
        <v>68.989999999999995</v>
      </c>
      <c r="G2810">
        <v>330.4</v>
      </c>
    </row>
    <row r="2811" spans="1:7" x14ac:dyDescent="0.25">
      <c r="A2811" s="22" t="s">
        <v>42</v>
      </c>
      <c r="B2811" s="22" t="s">
        <v>45</v>
      </c>
      <c r="C2811">
        <v>16</v>
      </c>
      <c r="F2811">
        <v>69.03</v>
      </c>
      <c r="G2811">
        <v>330.4</v>
      </c>
    </row>
    <row r="2812" spans="1:7" x14ac:dyDescent="0.25">
      <c r="A2812" s="22" t="s">
        <v>42</v>
      </c>
      <c r="B2812" s="22" t="s">
        <v>45</v>
      </c>
      <c r="C2812">
        <v>16</v>
      </c>
      <c r="F2812">
        <v>69.11</v>
      </c>
      <c r="G2812">
        <v>330.58181818181998</v>
      </c>
    </row>
    <row r="2813" spans="1:7" x14ac:dyDescent="0.25">
      <c r="A2813" s="22" t="s">
        <v>42</v>
      </c>
      <c r="B2813" s="22" t="s">
        <v>45</v>
      </c>
      <c r="C2813">
        <v>16</v>
      </c>
      <c r="F2813">
        <v>69.12</v>
      </c>
      <c r="G2813">
        <v>355.60454545455002</v>
      </c>
    </row>
    <row r="2814" spans="1:7" x14ac:dyDescent="0.25">
      <c r="A2814" s="22" t="s">
        <v>42</v>
      </c>
      <c r="B2814" s="22" t="s">
        <v>45</v>
      </c>
      <c r="C2814">
        <v>16</v>
      </c>
      <c r="F2814">
        <v>69.13</v>
      </c>
      <c r="G2814">
        <v>355.62727272727</v>
      </c>
    </row>
    <row r="2815" spans="1:7" x14ac:dyDescent="0.25">
      <c r="A2815" s="22" t="s">
        <v>42</v>
      </c>
      <c r="B2815" s="22" t="s">
        <v>45</v>
      </c>
      <c r="C2815">
        <v>16</v>
      </c>
      <c r="F2815">
        <v>69.900000000000006</v>
      </c>
      <c r="G2815">
        <v>357.37727272727</v>
      </c>
    </row>
    <row r="2816" spans="1:7" x14ac:dyDescent="0.25">
      <c r="A2816" s="22" t="s">
        <v>42</v>
      </c>
      <c r="B2816" s="22" t="s">
        <v>45</v>
      </c>
      <c r="C2816">
        <v>16</v>
      </c>
      <c r="F2816">
        <v>69.91</v>
      </c>
      <c r="G2816">
        <v>357.4</v>
      </c>
    </row>
    <row r="2817" spans="1:7" x14ac:dyDescent="0.25">
      <c r="A2817" s="22" t="s">
        <v>42</v>
      </c>
      <c r="B2817" s="22" t="s">
        <v>45</v>
      </c>
      <c r="C2817">
        <v>16</v>
      </c>
      <c r="F2817">
        <v>70.03</v>
      </c>
      <c r="G2817">
        <v>357.4</v>
      </c>
    </row>
    <row r="2818" spans="1:7" x14ac:dyDescent="0.25">
      <c r="A2818" s="22" t="s">
        <v>42</v>
      </c>
      <c r="B2818" s="22" t="s">
        <v>45</v>
      </c>
      <c r="C2818">
        <v>16</v>
      </c>
      <c r="F2818">
        <v>70.099999999999994</v>
      </c>
      <c r="G2818">
        <v>357.51627906977001</v>
      </c>
    </row>
    <row r="2819" spans="1:7" x14ac:dyDescent="0.25">
      <c r="A2819" s="22" t="s">
        <v>42</v>
      </c>
      <c r="B2819" s="22" t="s">
        <v>45</v>
      </c>
      <c r="C2819">
        <v>16</v>
      </c>
      <c r="F2819">
        <v>70.75</v>
      </c>
      <c r="G2819">
        <v>358.59601328904</v>
      </c>
    </row>
    <row r="2820" spans="1:7" x14ac:dyDescent="0.25">
      <c r="A2820" s="22" t="s">
        <v>42</v>
      </c>
      <c r="B2820" s="22" t="s">
        <v>45</v>
      </c>
      <c r="C2820">
        <v>16</v>
      </c>
      <c r="F2820">
        <v>70.760000000000005</v>
      </c>
      <c r="G2820">
        <v>358.61262458471998</v>
      </c>
    </row>
    <row r="2821" spans="1:7" x14ac:dyDescent="0.25">
      <c r="A2821" s="22" t="s">
        <v>42</v>
      </c>
      <c r="B2821" s="22" t="s">
        <v>45</v>
      </c>
      <c r="C2821">
        <v>16</v>
      </c>
      <c r="F2821">
        <v>70.77</v>
      </c>
      <c r="G2821">
        <v>358.62923588040002</v>
      </c>
    </row>
    <row r="2822" spans="1:7" x14ac:dyDescent="0.25">
      <c r="A2822" s="22" t="s">
        <v>42</v>
      </c>
      <c r="B2822" s="22" t="s">
        <v>45</v>
      </c>
      <c r="C2822">
        <v>16</v>
      </c>
      <c r="F2822">
        <v>70.900000000000006</v>
      </c>
      <c r="G2822">
        <v>358.84518272424998</v>
      </c>
    </row>
    <row r="2823" spans="1:7" x14ac:dyDescent="0.25">
      <c r="A2823" s="22" t="s">
        <v>42</v>
      </c>
      <c r="B2823" s="22" t="s">
        <v>45</v>
      </c>
      <c r="C2823">
        <v>16</v>
      </c>
      <c r="F2823">
        <v>70.989999999999995</v>
      </c>
      <c r="G2823">
        <v>358.99468438538003</v>
      </c>
    </row>
    <row r="2824" spans="1:7" x14ac:dyDescent="0.25">
      <c r="A2824" s="22" t="s">
        <v>42</v>
      </c>
      <c r="B2824" s="22" t="s">
        <v>45</v>
      </c>
      <c r="C2824">
        <v>16</v>
      </c>
      <c r="F2824">
        <v>71</v>
      </c>
      <c r="G2824">
        <v>379.01129568106001</v>
      </c>
    </row>
    <row r="2825" spans="1:7" x14ac:dyDescent="0.25">
      <c r="A2825" s="22" t="s">
        <v>42</v>
      </c>
      <c r="B2825" s="22" t="s">
        <v>45</v>
      </c>
      <c r="C2825">
        <v>16</v>
      </c>
      <c r="F2825">
        <v>71.010000000000005</v>
      </c>
      <c r="G2825">
        <v>379.62790697674001</v>
      </c>
    </row>
    <row r="2826" spans="1:7" x14ac:dyDescent="0.25">
      <c r="A2826" s="22" t="s">
        <v>42</v>
      </c>
      <c r="B2826" s="22" t="s">
        <v>45</v>
      </c>
      <c r="C2826">
        <v>16</v>
      </c>
      <c r="F2826">
        <v>71.02</v>
      </c>
      <c r="G2826">
        <v>380.24451827243001</v>
      </c>
    </row>
    <row r="2827" spans="1:7" x14ac:dyDescent="0.25">
      <c r="A2827" s="22" t="s">
        <v>42</v>
      </c>
      <c r="B2827" s="22" t="s">
        <v>45</v>
      </c>
      <c r="C2827">
        <v>16</v>
      </c>
      <c r="F2827">
        <v>71.099999999999994</v>
      </c>
      <c r="G2827">
        <v>385.17740863786997</v>
      </c>
    </row>
    <row r="2828" spans="1:7" x14ac:dyDescent="0.25">
      <c r="A2828" s="22" t="s">
        <v>42</v>
      </c>
      <c r="B2828" s="22" t="s">
        <v>45</v>
      </c>
      <c r="C2828">
        <v>16</v>
      </c>
      <c r="F2828">
        <v>71.709999999999994</v>
      </c>
      <c r="G2828">
        <v>386.19069767441999</v>
      </c>
    </row>
    <row r="2829" spans="1:7" x14ac:dyDescent="0.25">
      <c r="A2829" s="22" t="s">
        <v>42</v>
      </c>
      <c r="B2829" s="22" t="s">
        <v>45</v>
      </c>
      <c r="C2829">
        <v>16</v>
      </c>
      <c r="F2829">
        <v>71.72</v>
      </c>
      <c r="G2829">
        <v>386.20730897009997</v>
      </c>
    </row>
    <row r="2830" spans="1:7" x14ac:dyDescent="0.25">
      <c r="A2830" s="22" t="s">
        <v>42</v>
      </c>
      <c r="B2830" s="22" t="s">
        <v>45</v>
      </c>
      <c r="C2830">
        <v>16</v>
      </c>
      <c r="F2830">
        <v>71.73</v>
      </c>
      <c r="G2830">
        <v>386.22392026578001</v>
      </c>
    </row>
    <row r="2831" spans="1:7" x14ac:dyDescent="0.25">
      <c r="A2831" s="22" t="s">
        <v>42</v>
      </c>
      <c r="B2831" s="22" t="s">
        <v>45</v>
      </c>
      <c r="C2831">
        <v>16</v>
      </c>
      <c r="F2831">
        <v>71.900000000000006</v>
      </c>
      <c r="G2831">
        <v>386.50631229236001</v>
      </c>
    </row>
    <row r="2832" spans="1:7" x14ac:dyDescent="0.25">
      <c r="A2832" s="22" t="s">
        <v>42</v>
      </c>
      <c r="B2832" s="22" t="s">
        <v>45</v>
      </c>
      <c r="C2832">
        <v>16</v>
      </c>
      <c r="F2832">
        <v>72</v>
      </c>
      <c r="G2832">
        <v>386.67242524916998</v>
      </c>
    </row>
    <row r="2833" spans="1:7" x14ac:dyDescent="0.25">
      <c r="A2833" s="22" t="s">
        <v>42</v>
      </c>
      <c r="B2833" s="22" t="s">
        <v>45</v>
      </c>
      <c r="C2833">
        <v>16</v>
      </c>
      <c r="F2833">
        <v>72.900000000000006</v>
      </c>
      <c r="G2833">
        <v>388.16744186046998</v>
      </c>
    </row>
    <row r="2834" spans="1:7" x14ac:dyDescent="0.25">
      <c r="A2834" s="22" t="s">
        <v>42</v>
      </c>
      <c r="B2834" s="22" t="s">
        <v>45</v>
      </c>
      <c r="C2834">
        <v>16</v>
      </c>
      <c r="F2834">
        <v>73</v>
      </c>
      <c r="G2834">
        <v>388.33355481728</v>
      </c>
    </row>
    <row r="2835" spans="1:7" x14ac:dyDescent="0.25">
      <c r="A2835" s="22" t="s">
        <v>42</v>
      </c>
      <c r="B2835" s="22" t="s">
        <v>45</v>
      </c>
      <c r="C2835">
        <v>16</v>
      </c>
      <c r="F2835">
        <v>73.040000000000006</v>
      </c>
      <c r="G2835">
        <v>388.4</v>
      </c>
    </row>
    <row r="2836" spans="1:7" x14ac:dyDescent="0.25">
      <c r="A2836" s="22" t="s">
        <v>42</v>
      </c>
      <c r="B2836" s="22" t="s">
        <v>45</v>
      </c>
      <c r="C2836">
        <v>16</v>
      </c>
      <c r="F2836">
        <v>73.05</v>
      </c>
      <c r="G2836">
        <v>388.4</v>
      </c>
    </row>
    <row r="2837" spans="1:7" x14ac:dyDescent="0.25">
      <c r="A2837" s="22" t="s">
        <v>42</v>
      </c>
      <c r="B2837" s="22" t="s">
        <v>45</v>
      </c>
      <c r="C2837">
        <v>16</v>
      </c>
      <c r="F2837">
        <v>73.900000000000006</v>
      </c>
      <c r="G2837">
        <v>390.20851063830003</v>
      </c>
    </row>
    <row r="2838" spans="1:7" x14ac:dyDescent="0.25">
      <c r="A2838" s="22" t="s">
        <v>42</v>
      </c>
      <c r="B2838" s="22" t="s">
        <v>45</v>
      </c>
      <c r="C2838">
        <v>16</v>
      </c>
      <c r="F2838">
        <v>73.989999999999995</v>
      </c>
      <c r="G2838">
        <v>390.4</v>
      </c>
    </row>
    <row r="2839" spans="1:7" x14ac:dyDescent="0.25">
      <c r="A2839" s="22" t="s">
        <v>42</v>
      </c>
      <c r="B2839" s="22" t="s">
        <v>45</v>
      </c>
      <c r="C2839">
        <v>16</v>
      </c>
      <c r="F2839">
        <v>75</v>
      </c>
      <c r="G2839">
        <v>390.4</v>
      </c>
    </row>
    <row r="2840" spans="1:7" x14ac:dyDescent="0.25">
      <c r="A2840" s="22" t="s">
        <v>42</v>
      </c>
      <c r="B2840" s="22" t="s">
        <v>45</v>
      </c>
      <c r="C2840">
        <v>16</v>
      </c>
      <c r="F2840">
        <v>75.099999999999994</v>
      </c>
      <c r="G2840">
        <v>393.3</v>
      </c>
    </row>
    <row r="2841" spans="1:7" x14ac:dyDescent="0.25">
      <c r="A2841" s="22" t="s">
        <v>42</v>
      </c>
      <c r="B2841" s="22" t="s">
        <v>45</v>
      </c>
      <c r="C2841">
        <v>16</v>
      </c>
      <c r="F2841">
        <v>78</v>
      </c>
      <c r="G2841">
        <v>393.3</v>
      </c>
    </row>
    <row r="2842" spans="1:7" x14ac:dyDescent="0.25">
      <c r="A2842" s="22" t="s">
        <v>42</v>
      </c>
      <c r="B2842" s="22" t="s">
        <v>45</v>
      </c>
      <c r="C2842">
        <v>16</v>
      </c>
      <c r="F2842">
        <v>78.010000000000005</v>
      </c>
      <c r="G2842">
        <v>393.6</v>
      </c>
    </row>
    <row r="2843" spans="1:7" x14ac:dyDescent="0.25">
      <c r="A2843" s="22" t="s">
        <v>42</v>
      </c>
      <c r="B2843" s="22" t="s">
        <v>45</v>
      </c>
      <c r="C2843">
        <v>16</v>
      </c>
      <c r="F2843">
        <v>78.459999999999994</v>
      </c>
      <c r="G2843">
        <v>393.60014642240998</v>
      </c>
    </row>
    <row r="2844" spans="1:7" x14ac:dyDescent="0.25">
      <c r="A2844" s="22" t="s">
        <v>42</v>
      </c>
      <c r="B2844" s="22" t="s">
        <v>45</v>
      </c>
      <c r="C2844">
        <v>16</v>
      </c>
      <c r="F2844">
        <v>78.47</v>
      </c>
      <c r="G2844">
        <v>393.60014967623999</v>
      </c>
    </row>
    <row r="2845" spans="1:7" x14ac:dyDescent="0.25">
      <c r="A2845" s="22" t="s">
        <v>42</v>
      </c>
      <c r="B2845" s="22" t="s">
        <v>45</v>
      </c>
      <c r="C2845">
        <v>16</v>
      </c>
      <c r="F2845">
        <v>78.48</v>
      </c>
      <c r="G2845">
        <v>393.60015293008001</v>
      </c>
    </row>
    <row r="2846" spans="1:7" x14ac:dyDescent="0.25">
      <c r="A2846" s="22" t="s">
        <v>42</v>
      </c>
      <c r="B2846" s="22" t="s">
        <v>45</v>
      </c>
      <c r="C2846">
        <v>16</v>
      </c>
      <c r="F2846">
        <v>78.900000000000006</v>
      </c>
      <c r="G2846">
        <v>393.60028959098997</v>
      </c>
    </row>
    <row r="2847" spans="1:7" x14ac:dyDescent="0.25">
      <c r="A2847" s="22" t="s">
        <v>42</v>
      </c>
      <c r="B2847" s="22" t="s">
        <v>45</v>
      </c>
      <c r="C2847">
        <v>16</v>
      </c>
      <c r="F2847">
        <v>78.989999999999995</v>
      </c>
      <c r="G2847">
        <v>393.60031887548001</v>
      </c>
    </row>
    <row r="2848" spans="1:7" x14ac:dyDescent="0.25">
      <c r="A2848" s="22" t="s">
        <v>42</v>
      </c>
      <c r="B2848" s="22" t="s">
        <v>45</v>
      </c>
      <c r="C2848">
        <v>16</v>
      </c>
      <c r="F2848">
        <v>79</v>
      </c>
      <c r="G2848">
        <v>393.60032212930997</v>
      </c>
    </row>
    <row r="2849" spans="1:7" x14ac:dyDescent="0.25">
      <c r="A2849" s="22" t="s">
        <v>42</v>
      </c>
      <c r="B2849" s="22" t="s">
        <v>45</v>
      </c>
      <c r="C2849">
        <v>16</v>
      </c>
      <c r="F2849">
        <v>79.53</v>
      </c>
      <c r="G2849">
        <v>393.60049458237</v>
      </c>
    </row>
    <row r="2850" spans="1:7" x14ac:dyDescent="0.25">
      <c r="A2850" s="22" t="s">
        <v>42</v>
      </c>
      <c r="B2850" s="22" t="s">
        <v>45</v>
      </c>
      <c r="C2850">
        <v>16</v>
      </c>
      <c r="F2850">
        <v>79.540000000000006</v>
      </c>
      <c r="G2850">
        <v>393.60049783620002</v>
      </c>
    </row>
    <row r="2851" spans="1:7" x14ac:dyDescent="0.25">
      <c r="A2851" s="22" t="s">
        <v>42</v>
      </c>
      <c r="B2851" s="22" t="s">
        <v>45</v>
      </c>
      <c r="C2851">
        <v>16</v>
      </c>
      <c r="F2851">
        <v>79.55</v>
      </c>
      <c r="G2851">
        <v>393.60050109002998</v>
      </c>
    </row>
    <row r="2852" spans="1:7" x14ac:dyDescent="0.25">
      <c r="A2852" s="22" t="s">
        <v>42</v>
      </c>
      <c r="B2852" s="22" t="s">
        <v>45</v>
      </c>
      <c r="C2852">
        <v>16</v>
      </c>
      <c r="F2852">
        <v>79.900000000000006</v>
      </c>
      <c r="G2852">
        <v>393.60061497413</v>
      </c>
    </row>
    <row r="2853" spans="1:7" x14ac:dyDescent="0.25">
      <c r="A2853" s="22" t="s">
        <v>42</v>
      </c>
      <c r="B2853" s="22" t="s">
        <v>45</v>
      </c>
      <c r="C2853">
        <v>16</v>
      </c>
      <c r="F2853">
        <v>79.989999999999995</v>
      </c>
      <c r="G2853">
        <v>393.60064425860998</v>
      </c>
    </row>
    <row r="2854" spans="1:7" x14ac:dyDescent="0.25">
      <c r="A2854" s="22" t="s">
        <v>42</v>
      </c>
      <c r="B2854" s="22" t="s">
        <v>45</v>
      </c>
      <c r="C2854">
        <v>16</v>
      </c>
      <c r="F2854">
        <v>80</v>
      </c>
      <c r="G2854">
        <v>393.60064751245</v>
      </c>
    </row>
    <row r="2855" spans="1:7" x14ac:dyDescent="0.25">
      <c r="A2855" s="22" t="s">
        <v>42</v>
      </c>
      <c r="B2855" s="22" t="s">
        <v>45</v>
      </c>
      <c r="C2855">
        <v>16</v>
      </c>
      <c r="F2855">
        <v>80.099999999999994</v>
      </c>
      <c r="G2855">
        <v>393.60068005075999</v>
      </c>
    </row>
    <row r="2856" spans="1:7" x14ac:dyDescent="0.25">
      <c r="A2856" s="22" t="s">
        <v>42</v>
      </c>
      <c r="B2856" s="22" t="s">
        <v>45</v>
      </c>
      <c r="C2856">
        <v>16</v>
      </c>
      <c r="F2856">
        <v>80.5</v>
      </c>
      <c r="G2856">
        <v>393.60081020401998</v>
      </c>
    </row>
    <row r="2857" spans="1:7" x14ac:dyDescent="0.25">
      <c r="A2857" s="22" t="s">
        <v>42</v>
      </c>
      <c r="B2857" s="22" t="s">
        <v>45</v>
      </c>
      <c r="C2857">
        <v>16</v>
      </c>
      <c r="F2857">
        <v>80.599999999999994</v>
      </c>
      <c r="G2857">
        <v>393.60084274232997</v>
      </c>
    </row>
    <row r="2858" spans="1:7" x14ac:dyDescent="0.25">
      <c r="A2858" s="22" t="s">
        <v>42</v>
      </c>
      <c r="B2858" s="22" t="s">
        <v>45</v>
      </c>
      <c r="C2858">
        <v>16</v>
      </c>
      <c r="F2858">
        <v>80.900000000000006</v>
      </c>
      <c r="G2858">
        <v>393.60094035727002</v>
      </c>
    </row>
    <row r="2859" spans="1:7" x14ac:dyDescent="0.25">
      <c r="A2859" s="22" t="s">
        <v>42</v>
      </c>
      <c r="B2859" s="22" t="s">
        <v>45</v>
      </c>
      <c r="C2859">
        <v>16</v>
      </c>
      <c r="F2859">
        <v>81</v>
      </c>
      <c r="G2859">
        <v>393.60097289558001</v>
      </c>
    </row>
    <row r="2860" spans="1:7" x14ac:dyDescent="0.25">
      <c r="A2860" s="22" t="s">
        <v>42</v>
      </c>
      <c r="B2860" s="22" t="s">
        <v>45</v>
      </c>
      <c r="C2860">
        <v>16</v>
      </c>
      <c r="F2860">
        <v>81.900000000000006</v>
      </c>
      <c r="G2860">
        <v>393.60126574040999</v>
      </c>
    </row>
    <row r="2861" spans="1:7" x14ac:dyDescent="0.25">
      <c r="A2861" s="22" t="s">
        <v>42</v>
      </c>
      <c r="B2861" s="22" t="s">
        <v>45</v>
      </c>
      <c r="C2861">
        <v>16</v>
      </c>
      <c r="F2861">
        <v>82</v>
      </c>
      <c r="G2861">
        <v>393.60129827871998</v>
      </c>
    </row>
    <row r="2862" spans="1:7" x14ac:dyDescent="0.25">
      <c r="A2862" s="22" t="s">
        <v>42</v>
      </c>
      <c r="B2862" s="22" t="s">
        <v>45</v>
      </c>
      <c r="C2862">
        <v>16</v>
      </c>
      <c r="F2862">
        <v>82.9</v>
      </c>
      <c r="G2862">
        <v>393.60159112355001</v>
      </c>
    </row>
    <row r="2863" spans="1:7" x14ac:dyDescent="0.25">
      <c r="A2863" s="22" t="s">
        <v>42</v>
      </c>
      <c r="B2863" s="22" t="s">
        <v>45</v>
      </c>
      <c r="C2863">
        <v>16</v>
      </c>
      <c r="F2863">
        <v>83</v>
      </c>
      <c r="G2863">
        <v>393.60162366186</v>
      </c>
    </row>
    <row r="2864" spans="1:7" x14ac:dyDescent="0.25">
      <c r="A2864" s="22" t="s">
        <v>42</v>
      </c>
      <c r="B2864" s="22" t="s">
        <v>45</v>
      </c>
      <c r="C2864">
        <v>16</v>
      </c>
      <c r="F2864">
        <v>83.04</v>
      </c>
      <c r="G2864">
        <v>393.60163667719002</v>
      </c>
    </row>
    <row r="2865" spans="1:7" x14ac:dyDescent="0.25">
      <c r="A2865" s="22" t="s">
        <v>42</v>
      </c>
      <c r="B2865" s="22" t="s">
        <v>45</v>
      </c>
      <c r="C2865">
        <v>16</v>
      </c>
      <c r="F2865">
        <v>83.05</v>
      </c>
      <c r="G2865">
        <v>393.60163993101997</v>
      </c>
    </row>
    <row r="2866" spans="1:7" x14ac:dyDescent="0.25">
      <c r="A2866" s="22" t="s">
        <v>42</v>
      </c>
      <c r="B2866" s="22" t="s">
        <v>45</v>
      </c>
      <c r="C2866">
        <v>16</v>
      </c>
      <c r="F2866">
        <v>83.06</v>
      </c>
      <c r="G2866">
        <v>393.60164318484999</v>
      </c>
    </row>
    <row r="2867" spans="1:7" x14ac:dyDescent="0.25">
      <c r="A2867" s="22" t="s">
        <v>42</v>
      </c>
      <c r="B2867" s="22" t="s">
        <v>45</v>
      </c>
      <c r="C2867">
        <v>16</v>
      </c>
      <c r="F2867">
        <v>83.9</v>
      </c>
      <c r="G2867">
        <v>393.60191650668997</v>
      </c>
    </row>
    <row r="2868" spans="1:7" x14ac:dyDescent="0.25">
      <c r="A2868" s="22" t="s">
        <v>42</v>
      </c>
      <c r="B2868" s="22" t="s">
        <v>45</v>
      </c>
      <c r="C2868">
        <v>16</v>
      </c>
      <c r="F2868">
        <v>83.99</v>
      </c>
      <c r="G2868">
        <v>393.60194579117001</v>
      </c>
    </row>
    <row r="2869" spans="1:7" x14ac:dyDescent="0.25">
      <c r="A2869" s="22" t="s">
        <v>42</v>
      </c>
      <c r="B2869" s="22" t="s">
        <v>45</v>
      </c>
      <c r="C2869">
        <v>16</v>
      </c>
      <c r="F2869">
        <v>84</v>
      </c>
      <c r="G2869">
        <v>393.60194904500003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84.02</v>
      </c>
      <c r="G2870">
        <v>393.60195555266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84.03</v>
      </c>
      <c r="G2871">
        <v>393.60195880649002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84.9</v>
      </c>
      <c r="G2872">
        <v>393.60224188983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85</v>
      </c>
      <c r="G2873">
        <v>393.60227442813999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85.1</v>
      </c>
      <c r="G2874">
        <v>393.60230696644999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85.9</v>
      </c>
      <c r="G2875">
        <v>393.60256727296002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86</v>
      </c>
      <c r="G2876">
        <v>393.60259981128002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86.3</v>
      </c>
      <c r="G2877">
        <v>393.60269742622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86.31</v>
      </c>
      <c r="G2878">
        <v>393.60270068005002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86.32</v>
      </c>
      <c r="G2879">
        <v>393.60270393387998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86.9</v>
      </c>
      <c r="G2880">
        <v>393.60289265609998</v>
      </c>
    </row>
    <row r="2881" spans="1:7" x14ac:dyDescent="0.25">
      <c r="A2881" s="22" t="s">
        <v>42</v>
      </c>
      <c r="B2881" s="22" t="s">
        <v>45</v>
      </c>
      <c r="C2881">
        <v>16</v>
      </c>
      <c r="F2881">
        <v>86.99</v>
      </c>
      <c r="G2881">
        <v>393.60292194059002</v>
      </c>
    </row>
    <row r="2882" spans="1:7" x14ac:dyDescent="0.25">
      <c r="A2882" s="22" t="s">
        <v>42</v>
      </c>
      <c r="B2882" s="22" t="s">
        <v>45</v>
      </c>
      <c r="C2882">
        <v>16</v>
      </c>
      <c r="F2882">
        <v>87</v>
      </c>
      <c r="G2882">
        <v>393.60292519441998</v>
      </c>
    </row>
    <row r="2883" spans="1:7" x14ac:dyDescent="0.25">
      <c r="A2883" s="22" t="s">
        <v>42</v>
      </c>
      <c r="B2883" s="22" t="s">
        <v>45</v>
      </c>
      <c r="C2883">
        <v>16</v>
      </c>
      <c r="F2883">
        <v>87.02</v>
      </c>
      <c r="G2883">
        <v>393.60293170208001</v>
      </c>
    </row>
    <row r="2884" spans="1:7" x14ac:dyDescent="0.25">
      <c r="A2884" s="22" t="s">
        <v>42</v>
      </c>
      <c r="B2884" s="22" t="s">
        <v>45</v>
      </c>
      <c r="C2884">
        <v>16</v>
      </c>
      <c r="F2884">
        <v>87.03</v>
      </c>
      <c r="G2884">
        <v>393.60293495590997</v>
      </c>
    </row>
    <row r="2885" spans="1:7" x14ac:dyDescent="0.25">
      <c r="A2885" s="22" t="s">
        <v>42</v>
      </c>
      <c r="B2885" s="22" t="s">
        <v>45</v>
      </c>
      <c r="C2885">
        <v>16</v>
      </c>
      <c r="F2885">
        <v>87.22</v>
      </c>
      <c r="G2885">
        <v>393.60299677871001</v>
      </c>
    </row>
    <row r="2886" spans="1:7" x14ac:dyDescent="0.25">
      <c r="A2886" s="22" t="s">
        <v>42</v>
      </c>
      <c r="B2886" s="22" t="s">
        <v>45</v>
      </c>
      <c r="C2886">
        <v>16</v>
      </c>
      <c r="F2886">
        <v>87.23</v>
      </c>
      <c r="G2886">
        <v>393.60300003254002</v>
      </c>
    </row>
    <row r="2887" spans="1:7" x14ac:dyDescent="0.25">
      <c r="A2887" s="22" t="s">
        <v>42</v>
      </c>
      <c r="B2887" s="22" t="s">
        <v>45</v>
      </c>
      <c r="C2887">
        <v>16</v>
      </c>
      <c r="F2887">
        <v>87.4</v>
      </c>
      <c r="G2887">
        <v>393.60305534767002</v>
      </c>
    </row>
    <row r="2888" spans="1:7" x14ac:dyDescent="0.25">
      <c r="A2888" s="22" t="s">
        <v>42</v>
      </c>
      <c r="B2888" s="22" t="s">
        <v>45</v>
      </c>
      <c r="C2888">
        <v>16</v>
      </c>
      <c r="F2888">
        <v>87.49</v>
      </c>
      <c r="G2888">
        <v>393.60308463215</v>
      </c>
    </row>
    <row r="2889" spans="1:7" x14ac:dyDescent="0.25">
      <c r="A2889" s="22" t="s">
        <v>42</v>
      </c>
      <c r="B2889" s="22" t="s">
        <v>45</v>
      </c>
      <c r="C2889">
        <v>16</v>
      </c>
      <c r="F2889">
        <v>87.5</v>
      </c>
      <c r="G2889">
        <v>393.60308788599002</v>
      </c>
    </row>
    <row r="2890" spans="1:7" x14ac:dyDescent="0.25">
      <c r="A2890" s="22" t="s">
        <v>42</v>
      </c>
      <c r="B2890" s="22" t="s">
        <v>45</v>
      </c>
      <c r="C2890">
        <v>16</v>
      </c>
      <c r="F2890">
        <v>87.51</v>
      </c>
      <c r="G2890">
        <v>393.60309113981998</v>
      </c>
    </row>
    <row r="2891" spans="1:7" x14ac:dyDescent="0.25">
      <c r="A2891" s="22" t="s">
        <v>42</v>
      </c>
      <c r="B2891" s="22" t="s">
        <v>45</v>
      </c>
      <c r="C2891">
        <v>16</v>
      </c>
      <c r="F2891">
        <v>87.9</v>
      </c>
      <c r="G2891">
        <v>393.60321803924001</v>
      </c>
    </row>
    <row r="2892" spans="1:7" x14ac:dyDescent="0.25">
      <c r="A2892" s="22" t="s">
        <v>42</v>
      </c>
      <c r="B2892" s="22" t="s">
        <v>45</v>
      </c>
      <c r="C2892">
        <v>16</v>
      </c>
      <c r="F2892">
        <v>88</v>
      </c>
      <c r="G2892">
        <v>393.60325057756</v>
      </c>
    </row>
    <row r="2893" spans="1:7" x14ac:dyDescent="0.25">
      <c r="A2893" s="22" t="s">
        <v>42</v>
      </c>
      <c r="B2893" s="22" t="s">
        <v>45</v>
      </c>
      <c r="C2893">
        <v>16</v>
      </c>
      <c r="F2893">
        <v>88</v>
      </c>
      <c r="G2893">
        <v>398.60325057756</v>
      </c>
    </row>
    <row r="2894" spans="1:7" x14ac:dyDescent="0.25">
      <c r="A2894" s="22" t="s">
        <v>42</v>
      </c>
      <c r="B2894" s="22" t="s">
        <v>45</v>
      </c>
      <c r="C2894">
        <v>16</v>
      </c>
      <c r="F2894">
        <v>88.19</v>
      </c>
      <c r="G2894">
        <v>398.60331240034998</v>
      </c>
    </row>
    <row r="2895" spans="1:7" x14ac:dyDescent="0.25">
      <c r="A2895" s="22" t="s">
        <v>42</v>
      </c>
      <c r="B2895" s="22" t="s">
        <v>45</v>
      </c>
      <c r="C2895">
        <v>16</v>
      </c>
      <c r="F2895">
        <v>88.2</v>
      </c>
      <c r="G2895">
        <v>398.60331565417999</v>
      </c>
    </row>
    <row r="2896" spans="1:7" x14ac:dyDescent="0.25">
      <c r="A2896" s="22" t="s">
        <v>42</v>
      </c>
      <c r="B2896" s="22" t="s">
        <v>45</v>
      </c>
      <c r="C2896">
        <v>16</v>
      </c>
      <c r="F2896">
        <v>88.21</v>
      </c>
      <c r="G2896">
        <v>398.60331890801001</v>
      </c>
    </row>
    <row r="2897" spans="1:7" x14ac:dyDescent="0.25">
      <c r="A2897" s="22" t="s">
        <v>42</v>
      </c>
      <c r="B2897" s="22" t="s">
        <v>45</v>
      </c>
      <c r="C2897">
        <v>16</v>
      </c>
      <c r="F2897">
        <v>88.9</v>
      </c>
      <c r="G2897">
        <v>398.60354342238003</v>
      </c>
    </row>
    <row r="2898" spans="1:7" x14ac:dyDescent="0.25">
      <c r="A2898" s="22" t="s">
        <v>42</v>
      </c>
      <c r="B2898" s="22" t="s">
        <v>45</v>
      </c>
      <c r="C2898">
        <v>16</v>
      </c>
      <c r="F2898">
        <v>89</v>
      </c>
      <c r="G2898">
        <v>398.60357596069002</v>
      </c>
    </row>
    <row r="2899" spans="1:7" x14ac:dyDescent="0.25">
      <c r="A2899" s="22" t="s">
        <v>42</v>
      </c>
      <c r="B2899" s="22" t="s">
        <v>45</v>
      </c>
      <c r="C2899">
        <v>16</v>
      </c>
      <c r="F2899">
        <v>89.9</v>
      </c>
      <c r="G2899">
        <v>398.60386880551999</v>
      </c>
    </row>
    <row r="2900" spans="1:7" x14ac:dyDescent="0.25">
      <c r="A2900" s="22" t="s">
        <v>42</v>
      </c>
      <c r="B2900" s="22" t="s">
        <v>45</v>
      </c>
      <c r="C2900">
        <v>16</v>
      </c>
      <c r="F2900">
        <v>90</v>
      </c>
      <c r="G2900">
        <v>398.60390134382999</v>
      </c>
    </row>
    <row r="2901" spans="1:7" x14ac:dyDescent="0.25">
      <c r="A2901" s="22" t="s">
        <v>42</v>
      </c>
      <c r="B2901" s="22" t="s">
        <v>45</v>
      </c>
      <c r="C2901">
        <v>16</v>
      </c>
      <c r="F2901">
        <v>90</v>
      </c>
      <c r="G2901">
        <v>408.60390134382999</v>
      </c>
    </row>
    <row r="2902" spans="1:7" x14ac:dyDescent="0.25">
      <c r="A2902" s="22" t="s">
        <v>42</v>
      </c>
      <c r="B2902" s="22" t="s">
        <v>45</v>
      </c>
      <c r="C2902">
        <v>16</v>
      </c>
      <c r="F2902">
        <v>90.1</v>
      </c>
      <c r="G2902">
        <v>408.60393388214999</v>
      </c>
    </row>
    <row r="2903" spans="1:7" x14ac:dyDescent="0.25">
      <c r="A2903" s="22" t="s">
        <v>42</v>
      </c>
      <c r="B2903" s="22" t="s">
        <v>45</v>
      </c>
      <c r="C2903">
        <v>16</v>
      </c>
      <c r="F2903">
        <v>90.9</v>
      </c>
      <c r="G2903">
        <v>408.60419418866002</v>
      </c>
    </row>
    <row r="2904" spans="1:7" x14ac:dyDescent="0.25">
      <c r="A2904" s="22" t="s">
        <v>42</v>
      </c>
      <c r="B2904" s="22" t="s">
        <v>45</v>
      </c>
      <c r="C2904">
        <v>16</v>
      </c>
      <c r="F2904">
        <v>90.99</v>
      </c>
      <c r="G2904">
        <v>408.60422347314</v>
      </c>
    </row>
    <row r="2905" spans="1:7" x14ac:dyDescent="0.25">
      <c r="A2905" s="22" t="s">
        <v>42</v>
      </c>
      <c r="B2905" s="22" t="s">
        <v>45</v>
      </c>
      <c r="C2905">
        <v>16</v>
      </c>
      <c r="F2905">
        <v>91</v>
      </c>
      <c r="G2905">
        <v>423.60422672697001</v>
      </c>
    </row>
    <row r="2906" spans="1:7" x14ac:dyDescent="0.25">
      <c r="A2906" s="22" t="s">
        <v>42</v>
      </c>
      <c r="B2906" s="22" t="s">
        <v>45</v>
      </c>
      <c r="C2906">
        <v>16</v>
      </c>
      <c r="F2906">
        <v>91.35</v>
      </c>
      <c r="G2906">
        <v>423.60434061106997</v>
      </c>
    </row>
    <row r="2907" spans="1:7" x14ac:dyDescent="0.25">
      <c r="A2907" s="22" t="s">
        <v>42</v>
      </c>
      <c r="B2907" s="22" t="s">
        <v>45</v>
      </c>
      <c r="C2907">
        <v>16</v>
      </c>
      <c r="F2907">
        <v>91.36</v>
      </c>
      <c r="G2907">
        <v>423.60434386489999</v>
      </c>
    </row>
    <row r="2908" spans="1:7" x14ac:dyDescent="0.25">
      <c r="A2908" s="22" t="s">
        <v>42</v>
      </c>
      <c r="B2908" s="22" t="s">
        <v>45</v>
      </c>
      <c r="C2908">
        <v>16</v>
      </c>
      <c r="F2908">
        <v>91.37</v>
      </c>
      <c r="G2908">
        <v>423.60434711873</v>
      </c>
    </row>
    <row r="2909" spans="1:7" x14ac:dyDescent="0.25">
      <c r="A2909" s="22" t="s">
        <v>42</v>
      </c>
      <c r="B2909" s="22" t="s">
        <v>45</v>
      </c>
      <c r="C2909">
        <v>16</v>
      </c>
      <c r="F2909">
        <v>91.9</v>
      </c>
      <c r="G2909">
        <v>423.60451957179998</v>
      </c>
    </row>
    <row r="2910" spans="1:7" x14ac:dyDescent="0.25">
      <c r="A2910" s="22" t="s">
        <v>42</v>
      </c>
      <c r="B2910" s="22" t="s">
        <v>45</v>
      </c>
      <c r="C2910">
        <v>16</v>
      </c>
      <c r="F2910">
        <v>92</v>
      </c>
      <c r="G2910">
        <v>423.60455211010998</v>
      </c>
    </row>
    <row r="2911" spans="1:7" x14ac:dyDescent="0.25">
      <c r="A2911" s="22" t="s">
        <v>42</v>
      </c>
      <c r="B2911" s="22" t="s">
        <v>45</v>
      </c>
      <c r="C2911">
        <v>16</v>
      </c>
      <c r="F2911">
        <v>92</v>
      </c>
      <c r="G2911">
        <v>433.60455211010998</v>
      </c>
    </row>
    <row r="2912" spans="1:7" x14ac:dyDescent="0.25">
      <c r="A2912" s="22" t="s">
        <v>42</v>
      </c>
      <c r="B2912" s="22" t="s">
        <v>45</v>
      </c>
      <c r="C2912">
        <v>16</v>
      </c>
      <c r="F2912">
        <v>92.44</v>
      </c>
      <c r="G2912">
        <v>433.60469527868997</v>
      </c>
    </row>
    <row r="2913" spans="1:7" x14ac:dyDescent="0.25">
      <c r="A2913" s="22" t="s">
        <v>42</v>
      </c>
      <c r="B2913" s="22" t="s">
        <v>45</v>
      </c>
      <c r="C2913">
        <v>16</v>
      </c>
      <c r="F2913">
        <v>92.45</v>
      </c>
      <c r="G2913">
        <v>433.60469853251999</v>
      </c>
    </row>
    <row r="2914" spans="1:7" x14ac:dyDescent="0.25">
      <c r="A2914" s="22" t="s">
        <v>42</v>
      </c>
      <c r="B2914" s="22" t="s">
        <v>45</v>
      </c>
      <c r="C2914">
        <v>16</v>
      </c>
      <c r="F2914">
        <v>92.9</v>
      </c>
      <c r="G2914">
        <v>433.60484495493</v>
      </c>
    </row>
    <row r="2915" spans="1:7" x14ac:dyDescent="0.25">
      <c r="A2915" s="22" t="s">
        <v>42</v>
      </c>
      <c r="B2915" s="22" t="s">
        <v>45</v>
      </c>
      <c r="C2915">
        <v>16</v>
      </c>
      <c r="F2915">
        <v>93</v>
      </c>
      <c r="G2915">
        <v>433.60487749325</v>
      </c>
    </row>
    <row r="2916" spans="1:7" x14ac:dyDescent="0.25">
      <c r="A2916" s="22" t="s">
        <v>42</v>
      </c>
      <c r="B2916" s="22" t="s">
        <v>45</v>
      </c>
      <c r="C2916">
        <v>16</v>
      </c>
      <c r="F2916">
        <v>93.55</v>
      </c>
      <c r="G2916">
        <v>433.60505645397001</v>
      </c>
    </row>
    <row r="2917" spans="1:7" x14ac:dyDescent="0.25">
      <c r="A2917" s="22" t="s">
        <v>42</v>
      </c>
      <c r="B2917" s="22" t="s">
        <v>45</v>
      </c>
      <c r="C2917">
        <v>16</v>
      </c>
      <c r="F2917">
        <v>93.56</v>
      </c>
      <c r="G2917">
        <v>433.60505970781003</v>
      </c>
    </row>
    <row r="2918" spans="1:7" x14ac:dyDescent="0.25">
      <c r="A2918" s="22" t="s">
        <v>42</v>
      </c>
      <c r="B2918" s="22" t="s">
        <v>45</v>
      </c>
      <c r="C2918">
        <v>16</v>
      </c>
      <c r="F2918">
        <v>93.9</v>
      </c>
      <c r="G2918">
        <v>433.60517033807002</v>
      </c>
    </row>
    <row r="2919" spans="1:7" x14ac:dyDescent="0.25">
      <c r="A2919" s="22" t="s">
        <v>42</v>
      </c>
      <c r="B2919" s="22" t="s">
        <v>45</v>
      </c>
      <c r="C2919">
        <v>16</v>
      </c>
      <c r="F2919">
        <v>94</v>
      </c>
      <c r="G2919">
        <v>433.60520287639002</v>
      </c>
    </row>
    <row r="2920" spans="1:7" x14ac:dyDescent="0.25">
      <c r="A2920" s="22" t="s">
        <v>42</v>
      </c>
      <c r="B2920" s="22" t="s">
        <v>45</v>
      </c>
      <c r="C2920">
        <v>16</v>
      </c>
      <c r="F2920">
        <v>94.02</v>
      </c>
      <c r="G2920">
        <v>433.60520938405</v>
      </c>
    </row>
    <row r="2921" spans="1:7" x14ac:dyDescent="0.25">
      <c r="A2921" s="22" t="s">
        <v>42</v>
      </c>
      <c r="B2921" s="22" t="s">
        <v>45</v>
      </c>
      <c r="C2921">
        <v>16</v>
      </c>
      <c r="F2921">
        <v>94.03</v>
      </c>
      <c r="G2921">
        <v>433.60521263788002</v>
      </c>
    </row>
    <row r="2922" spans="1:7" x14ac:dyDescent="0.25">
      <c r="A2922" s="22" t="s">
        <v>42</v>
      </c>
      <c r="B2922" s="22" t="s">
        <v>45</v>
      </c>
      <c r="C2922">
        <v>16</v>
      </c>
      <c r="F2922">
        <v>94.19</v>
      </c>
      <c r="G2922">
        <v>433.60526469918</v>
      </c>
    </row>
    <row r="2923" spans="1:7" x14ac:dyDescent="0.25">
      <c r="A2923" s="22" t="s">
        <v>42</v>
      </c>
      <c r="B2923" s="22" t="s">
        <v>45</v>
      </c>
      <c r="C2923">
        <v>16</v>
      </c>
      <c r="F2923">
        <v>94.2</v>
      </c>
      <c r="G2923">
        <v>433.60526795301001</v>
      </c>
    </row>
    <row r="2924" spans="1:7" x14ac:dyDescent="0.25">
      <c r="A2924" s="22" t="s">
        <v>42</v>
      </c>
      <c r="B2924" s="22" t="s">
        <v>45</v>
      </c>
      <c r="C2924">
        <v>16</v>
      </c>
      <c r="F2924">
        <v>94.21</v>
      </c>
      <c r="G2924">
        <v>433.60527120684998</v>
      </c>
    </row>
    <row r="2925" spans="1:7" x14ac:dyDescent="0.25">
      <c r="A2925" s="22" t="s">
        <v>42</v>
      </c>
      <c r="B2925" s="22" t="s">
        <v>45</v>
      </c>
      <c r="C2925">
        <v>16</v>
      </c>
      <c r="F2925">
        <v>94.9</v>
      </c>
      <c r="G2925">
        <v>433.60549572120999</v>
      </c>
    </row>
    <row r="2926" spans="1:7" x14ac:dyDescent="0.25">
      <c r="A2926" s="22" t="s">
        <v>42</v>
      </c>
      <c r="B2926" s="22" t="s">
        <v>45</v>
      </c>
      <c r="C2926">
        <v>16</v>
      </c>
      <c r="F2926">
        <v>94.94</v>
      </c>
      <c r="G2926">
        <v>433.60550873654</v>
      </c>
    </row>
    <row r="2927" spans="1:7" x14ac:dyDescent="0.25">
      <c r="A2927" s="22" t="s">
        <v>42</v>
      </c>
      <c r="B2927" s="22" t="s">
        <v>45</v>
      </c>
      <c r="C2927">
        <v>16</v>
      </c>
      <c r="F2927">
        <v>94.95</v>
      </c>
      <c r="G2927">
        <v>433.60551199037002</v>
      </c>
    </row>
    <row r="2928" spans="1:7" x14ac:dyDescent="0.25">
      <c r="A2928" s="22" t="s">
        <v>42</v>
      </c>
      <c r="B2928" s="22" t="s">
        <v>45</v>
      </c>
      <c r="C2928">
        <v>16</v>
      </c>
      <c r="F2928">
        <v>94.96</v>
      </c>
      <c r="G2928">
        <v>433.60551524419998</v>
      </c>
    </row>
    <row r="2929" spans="1:7" x14ac:dyDescent="0.25">
      <c r="A2929" s="22" t="s">
        <v>42</v>
      </c>
      <c r="B2929" s="22" t="s">
        <v>45</v>
      </c>
      <c r="C2929">
        <v>16</v>
      </c>
      <c r="F2929">
        <v>94.99</v>
      </c>
      <c r="G2929">
        <v>433.60552500569003</v>
      </c>
    </row>
    <row r="2930" spans="1:7" x14ac:dyDescent="0.25">
      <c r="A2930" s="22" t="s">
        <v>42</v>
      </c>
      <c r="B2930" s="22" t="s">
        <v>45</v>
      </c>
      <c r="C2930">
        <v>16</v>
      </c>
      <c r="F2930">
        <v>95</v>
      </c>
      <c r="G2930">
        <v>433.60552825952999</v>
      </c>
    </row>
    <row r="2931" spans="1:7" x14ac:dyDescent="0.25">
      <c r="A2931" s="22" t="s">
        <v>42</v>
      </c>
      <c r="B2931" s="22" t="s">
        <v>45</v>
      </c>
      <c r="C2931">
        <v>16</v>
      </c>
      <c r="F2931">
        <v>95.06</v>
      </c>
      <c r="G2931">
        <v>442.60554778250997</v>
      </c>
    </row>
    <row r="2932" spans="1:7" x14ac:dyDescent="0.25">
      <c r="A2932" s="22" t="s">
        <v>42</v>
      </c>
      <c r="B2932" s="22" t="s">
        <v>45</v>
      </c>
      <c r="C2932">
        <v>16</v>
      </c>
      <c r="F2932">
        <v>95.07</v>
      </c>
      <c r="G2932">
        <v>483.10555103634999</v>
      </c>
    </row>
    <row r="2933" spans="1:7" x14ac:dyDescent="0.25">
      <c r="A2933" s="22" t="s">
        <v>42</v>
      </c>
      <c r="B2933" s="22" t="s">
        <v>45</v>
      </c>
      <c r="C2933">
        <v>16</v>
      </c>
      <c r="F2933">
        <v>95.1</v>
      </c>
      <c r="G2933">
        <v>487.60556079783998</v>
      </c>
    </row>
    <row r="2934" spans="1:7" x14ac:dyDescent="0.25">
      <c r="A2934" s="22" t="s">
        <v>42</v>
      </c>
      <c r="B2934" s="22" t="s">
        <v>45</v>
      </c>
      <c r="C2934">
        <v>16</v>
      </c>
      <c r="F2934">
        <v>95.9</v>
      </c>
      <c r="G2934">
        <v>487.60582110435001</v>
      </c>
    </row>
    <row r="2935" spans="1:7" x14ac:dyDescent="0.25">
      <c r="A2935" s="22" t="s">
        <v>42</v>
      </c>
      <c r="B2935" s="22" t="s">
        <v>45</v>
      </c>
      <c r="C2935">
        <v>16</v>
      </c>
      <c r="F2935">
        <v>96</v>
      </c>
      <c r="G2935">
        <v>487.60585364266001</v>
      </c>
    </row>
    <row r="2936" spans="1:7" x14ac:dyDescent="0.25">
      <c r="A2936" s="22" t="s">
        <v>42</v>
      </c>
      <c r="B2936" s="22" t="s">
        <v>45</v>
      </c>
      <c r="C2936">
        <v>16</v>
      </c>
      <c r="F2936">
        <v>96</v>
      </c>
      <c r="G2936">
        <v>492.60585364266001</v>
      </c>
    </row>
    <row r="2937" spans="1:7" x14ac:dyDescent="0.25">
      <c r="A2937" s="22" t="s">
        <v>42</v>
      </c>
      <c r="B2937" s="22" t="s">
        <v>45</v>
      </c>
      <c r="C2937">
        <v>16</v>
      </c>
      <c r="F2937">
        <v>96.23</v>
      </c>
      <c r="G2937">
        <v>492.60592848079</v>
      </c>
    </row>
    <row r="2938" spans="1:7" x14ac:dyDescent="0.25">
      <c r="A2938" s="22" t="s">
        <v>42</v>
      </c>
      <c r="B2938" s="22" t="s">
        <v>45</v>
      </c>
      <c r="C2938">
        <v>16</v>
      </c>
      <c r="F2938">
        <v>96.24</v>
      </c>
      <c r="G2938">
        <v>492.60593173462001</v>
      </c>
    </row>
    <row r="2939" spans="1:7" x14ac:dyDescent="0.25">
      <c r="A2939" s="22" t="s">
        <v>42</v>
      </c>
      <c r="B2939" s="22" t="s">
        <v>45</v>
      </c>
      <c r="C2939">
        <v>16</v>
      </c>
      <c r="F2939">
        <v>96.25</v>
      </c>
      <c r="G2939">
        <v>492.60593498844997</v>
      </c>
    </row>
    <row r="2940" spans="1:7" x14ac:dyDescent="0.25">
      <c r="A2940" s="22" t="s">
        <v>42</v>
      </c>
      <c r="B2940" s="22" t="s">
        <v>45</v>
      </c>
      <c r="C2940">
        <v>16</v>
      </c>
      <c r="F2940">
        <v>96.26</v>
      </c>
      <c r="G2940">
        <v>492.60593824227999</v>
      </c>
    </row>
    <row r="2941" spans="1:7" x14ac:dyDescent="0.25">
      <c r="A2941" s="22" t="s">
        <v>42</v>
      </c>
      <c r="B2941" s="22" t="s">
        <v>45</v>
      </c>
      <c r="C2941">
        <v>16</v>
      </c>
      <c r="F2941">
        <v>96.9</v>
      </c>
      <c r="G2941">
        <v>492.60614648748998</v>
      </c>
    </row>
    <row r="2942" spans="1:7" x14ac:dyDescent="0.25">
      <c r="A2942" s="22" t="s">
        <v>42</v>
      </c>
      <c r="B2942" s="22" t="s">
        <v>45</v>
      </c>
      <c r="C2942">
        <v>16</v>
      </c>
      <c r="F2942">
        <v>96.99</v>
      </c>
      <c r="G2942">
        <v>492.60617577197002</v>
      </c>
    </row>
    <row r="2943" spans="1:7" x14ac:dyDescent="0.25">
      <c r="A2943" s="22" t="s">
        <v>42</v>
      </c>
      <c r="B2943" s="22" t="s">
        <v>45</v>
      </c>
      <c r="C2943">
        <v>16</v>
      </c>
      <c r="F2943">
        <v>97</v>
      </c>
      <c r="G2943">
        <v>492.60617902579997</v>
      </c>
    </row>
    <row r="2944" spans="1:7" x14ac:dyDescent="0.25">
      <c r="A2944" s="22" t="s">
        <v>42</v>
      </c>
      <c r="B2944" s="22" t="s">
        <v>45</v>
      </c>
      <c r="C2944">
        <v>16</v>
      </c>
      <c r="F2944">
        <v>97.4</v>
      </c>
      <c r="G2944">
        <v>492.60630917906002</v>
      </c>
    </row>
    <row r="2945" spans="1:7" x14ac:dyDescent="0.25">
      <c r="A2945" s="22" t="s">
        <v>42</v>
      </c>
      <c r="B2945" s="22" t="s">
        <v>45</v>
      </c>
      <c r="C2945">
        <v>16</v>
      </c>
      <c r="F2945">
        <v>97.5</v>
      </c>
      <c r="G2945">
        <v>492.60634171737001</v>
      </c>
    </row>
    <row r="2946" spans="1:7" x14ac:dyDescent="0.25">
      <c r="A2946" s="22" t="s">
        <v>42</v>
      </c>
      <c r="B2946" s="22" t="s">
        <v>45</v>
      </c>
      <c r="C2946">
        <v>16</v>
      </c>
      <c r="F2946">
        <v>97.69</v>
      </c>
      <c r="G2946">
        <v>492.60640354016999</v>
      </c>
    </row>
    <row r="2947" spans="1:7" x14ac:dyDescent="0.25">
      <c r="A2947" s="22" t="s">
        <v>42</v>
      </c>
      <c r="B2947" s="22" t="s">
        <v>45</v>
      </c>
      <c r="C2947">
        <v>16</v>
      </c>
      <c r="F2947">
        <v>97.7</v>
      </c>
      <c r="G2947">
        <v>492.60640679400001</v>
      </c>
    </row>
    <row r="2948" spans="1:7" x14ac:dyDescent="0.25">
      <c r="A2948" s="22" t="s">
        <v>42</v>
      </c>
      <c r="B2948" s="22" t="s">
        <v>45</v>
      </c>
      <c r="C2948">
        <v>16</v>
      </c>
      <c r="F2948">
        <v>97.71</v>
      </c>
      <c r="G2948">
        <v>492.60641004783002</v>
      </c>
    </row>
    <row r="2949" spans="1:7" x14ac:dyDescent="0.25">
      <c r="A2949" s="22" t="s">
        <v>42</v>
      </c>
      <c r="B2949" s="22" t="s">
        <v>45</v>
      </c>
      <c r="C2949">
        <v>16</v>
      </c>
      <c r="F2949">
        <v>97.99</v>
      </c>
      <c r="G2949">
        <v>492.60650115510998</v>
      </c>
    </row>
    <row r="2950" spans="1:7" x14ac:dyDescent="0.25">
      <c r="A2950" s="22" t="s">
        <v>42</v>
      </c>
      <c r="B2950" s="22" t="s">
        <v>45</v>
      </c>
      <c r="C2950">
        <v>16</v>
      </c>
      <c r="F2950">
        <v>98</v>
      </c>
      <c r="G2950">
        <v>492.60650440894</v>
      </c>
    </row>
    <row r="2951" spans="1:7" x14ac:dyDescent="0.25">
      <c r="A2951" s="22" t="s">
        <v>42</v>
      </c>
      <c r="B2951" s="22" t="s">
        <v>45</v>
      </c>
      <c r="C2951">
        <v>16</v>
      </c>
      <c r="F2951">
        <v>98.1</v>
      </c>
      <c r="G2951">
        <v>507.60653694726</v>
      </c>
    </row>
    <row r="2952" spans="1:7" x14ac:dyDescent="0.25">
      <c r="A2952" s="22" t="s">
        <v>42</v>
      </c>
      <c r="B2952" s="22" t="s">
        <v>45</v>
      </c>
      <c r="C2952">
        <v>16</v>
      </c>
      <c r="F2952">
        <v>99.01</v>
      </c>
      <c r="G2952">
        <v>507.60683304590998</v>
      </c>
    </row>
    <row r="2953" spans="1:7" x14ac:dyDescent="0.25">
      <c r="A2953" s="22" t="s">
        <v>42</v>
      </c>
      <c r="B2953" s="22" t="s">
        <v>45</v>
      </c>
      <c r="C2953">
        <v>16</v>
      </c>
      <c r="F2953">
        <v>99.02</v>
      </c>
      <c r="G2953">
        <v>507.60683629974</v>
      </c>
    </row>
    <row r="2954" spans="1:7" x14ac:dyDescent="0.25">
      <c r="A2954" s="22" t="s">
        <v>42</v>
      </c>
      <c r="B2954" s="22" t="s">
        <v>45</v>
      </c>
      <c r="C2954">
        <v>16</v>
      </c>
      <c r="F2954">
        <v>99.99</v>
      </c>
      <c r="G2954">
        <v>507.60715192139003</v>
      </c>
    </row>
    <row r="2955" spans="1:7" x14ac:dyDescent="0.25">
      <c r="A2955" s="22" t="s">
        <v>42</v>
      </c>
      <c r="B2955" s="22" t="s">
        <v>45</v>
      </c>
      <c r="C2955">
        <v>16</v>
      </c>
      <c r="F2955">
        <v>100</v>
      </c>
      <c r="G2955">
        <v>507.60715517521999</v>
      </c>
    </row>
    <row r="2956" spans="1:7" x14ac:dyDescent="0.25">
      <c r="A2956" s="22" t="s">
        <v>42</v>
      </c>
      <c r="B2956" s="22" t="s">
        <v>45</v>
      </c>
      <c r="C2956">
        <v>16</v>
      </c>
      <c r="F2956">
        <v>100</v>
      </c>
      <c r="G2956">
        <v>513.60715517521999</v>
      </c>
    </row>
    <row r="2957" spans="1:7" x14ac:dyDescent="0.25">
      <c r="A2957" s="22" t="s">
        <v>42</v>
      </c>
      <c r="B2957" s="22" t="s">
        <v>45</v>
      </c>
      <c r="C2957">
        <v>16</v>
      </c>
      <c r="F2957">
        <v>100.1</v>
      </c>
      <c r="G2957">
        <v>513.60718771353004</v>
      </c>
    </row>
    <row r="2958" spans="1:7" x14ac:dyDescent="0.25">
      <c r="A2958" s="22" t="s">
        <v>42</v>
      </c>
      <c r="B2958" s="22" t="s">
        <v>45</v>
      </c>
      <c r="C2958">
        <v>16</v>
      </c>
      <c r="F2958">
        <v>100.38</v>
      </c>
      <c r="G2958">
        <v>513.60727882081005</v>
      </c>
    </row>
    <row r="2959" spans="1:7" x14ac:dyDescent="0.25">
      <c r="A2959" s="22" t="s">
        <v>42</v>
      </c>
      <c r="B2959" s="22" t="s">
        <v>45</v>
      </c>
      <c r="C2959">
        <v>16</v>
      </c>
      <c r="F2959">
        <v>100.39</v>
      </c>
      <c r="G2959">
        <v>513.60728207464001</v>
      </c>
    </row>
    <row r="2960" spans="1:7" x14ac:dyDescent="0.25">
      <c r="A2960" s="22" t="s">
        <v>42</v>
      </c>
      <c r="B2960" s="22" t="s">
        <v>45</v>
      </c>
      <c r="C2960">
        <v>16</v>
      </c>
      <c r="F2960">
        <v>100.48</v>
      </c>
      <c r="G2960">
        <v>513.60731135912999</v>
      </c>
    </row>
    <row r="2961" spans="1:7" x14ac:dyDescent="0.25">
      <c r="A2961" s="22" t="s">
        <v>42</v>
      </c>
      <c r="B2961" s="22" t="s">
        <v>45</v>
      </c>
      <c r="C2961">
        <v>16</v>
      </c>
      <c r="F2961">
        <v>100.49</v>
      </c>
      <c r="G2961">
        <v>513.60731461295995</v>
      </c>
    </row>
    <row r="2962" spans="1:7" x14ac:dyDescent="0.25">
      <c r="A2962" s="22" t="s">
        <v>42</v>
      </c>
      <c r="B2962" s="22" t="s">
        <v>45</v>
      </c>
      <c r="C2962">
        <v>16</v>
      </c>
      <c r="F2962">
        <v>100.5</v>
      </c>
      <c r="G2962">
        <v>513.60731786679003</v>
      </c>
    </row>
    <row r="2963" spans="1:7" x14ac:dyDescent="0.25">
      <c r="A2963" s="22" t="s">
        <v>42</v>
      </c>
      <c r="B2963" s="22" t="s">
        <v>45</v>
      </c>
      <c r="C2963">
        <v>16</v>
      </c>
      <c r="F2963">
        <v>100.6</v>
      </c>
      <c r="G2963">
        <v>513.60735040509996</v>
      </c>
    </row>
    <row r="2964" spans="1:7" x14ac:dyDescent="0.25">
      <c r="A2964" s="22" t="s">
        <v>42</v>
      </c>
      <c r="B2964" s="22" t="s">
        <v>45</v>
      </c>
      <c r="C2964">
        <v>16</v>
      </c>
      <c r="F2964">
        <v>101</v>
      </c>
      <c r="G2964">
        <v>513.60748055835995</v>
      </c>
    </row>
    <row r="2965" spans="1:7" x14ac:dyDescent="0.25">
      <c r="A2965" s="22" t="s">
        <v>42</v>
      </c>
      <c r="B2965" s="22" t="s">
        <v>45</v>
      </c>
      <c r="C2965">
        <v>16</v>
      </c>
      <c r="F2965">
        <v>101.01</v>
      </c>
      <c r="G2965">
        <v>515.10748381219003</v>
      </c>
    </row>
    <row r="2966" spans="1:7" x14ac:dyDescent="0.25">
      <c r="A2966" s="22" t="s">
        <v>42</v>
      </c>
      <c r="B2966" s="22" t="s">
        <v>45</v>
      </c>
      <c r="C2966">
        <v>16</v>
      </c>
      <c r="F2966">
        <v>101.1</v>
      </c>
      <c r="G2966">
        <v>528.60751309667</v>
      </c>
    </row>
    <row r="2967" spans="1:7" x14ac:dyDescent="0.25">
      <c r="A2967" s="22" t="s">
        <v>42</v>
      </c>
      <c r="B2967" s="22" t="s">
        <v>45</v>
      </c>
      <c r="C2967">
        <v>16</v>
      </c>
      <c r="F2967">
        <v>101.99</v>
      </c>
      <c r="G2967">
        <v>528.60780268765996</v>
      </c>
    </row>
    <row r="2968" spans="1:7" x14ac:dyDescent="0.25">
      <c r="A2968" s="22" t="s">
        <v>42</v>
      </c>
      <c r="B2968" s="22" t="s">
        <v>45</v>
      </c>
      <c r="C2968">
        <v>16</v>
      </c>
      <c r="F2968">
        <v>102</v>
      </c>
      <c r="G2968">
        <v>528.60780594150003</v>
      </c>
    </row>
    <row r="2969" spans="1:7" x14ac:dyDescent="0.25">
      <c r="A2969" s="22" t="s">
        <v>42</v>
      </c>
      <c r="B2969" s="22" t="s">
        <v>45</v>
      </c>
      <c r="C2969">
        <v>16</v>
      </c>
      <c r="F2969">
        <v>102</v>
      </c>
      <c r="G2969">
        <v>536.60780594150003</v>
      </c>
    </row>
    <row r="2970" spans="1:7" x14ac:dyDescent="0.25">
      <c r="A2970" s="22" t="s">
        <v>42</v>
      </c>
      <c r="B2970" s="22" t="s">
        <v>45</v>
      </c>
      <c r="C2970">
        <v>16</v>
      </c>
      <c r="F2970">
        <v>102.83</v>
      </c>
      <c r="G2970">
        <v>536.6080760095</v>
      </c>
    </row>
    <row r="2971" spans="1:7" x14ac:dyDescent="0.25">
      <c r="A2971" s="22" t="s">
        <v>42</v>
      </c>
      <c r="B2971" s="22" t="s">
        <v>45</v>
      </c>
      <c r="C2971">
        <v>16</v>
      </c>
      <c r="F2971">
        <v>102.84</v>
      </c>
      <c r="G2971">
        <v>536.60807926332996</v>
      </c>
    </row>
    <row r="2972" spans="1:7" x14ac:dyDescent="0.25">
      <c r="A2972" s="22" t="s">
        <v>42</v>
      </c>
      <c r="B2972" s="22" t="s">
        <v>45</v>
      </c>
      <c r="C2972">
        <v>16</v>
      </c>
      <c r="F2972">
        <v>102.85</v>
      </c>
      <c r="G2972">
        <v>536.60808251716003</v>
      </c>
    </row>
    <row r="2973" spans="1:7" x14ac:dyDescent="0.25">
      <c r="A2973" s="22" t="s">
        <v>42</v>
      </c>
      <c r="B2973" s="22" t="s">
        <v>45</v>
      </c>
      <c r="C2973">
        <v>16</v>
      </c>
      <c r="F2973">
        <v>102.86</v>
      </c>
      <c r="G2973">
        <v>536.60808577099999</v>
      </c>
    </row>
    <row r="2974" spans="1:7" x14ac:dyDescent="0.25">
      <c r="A2974" s="22" t="s">
        <v>42</v>
      </c>
      <c r="B2974" s="22" t="s">
        <v>45</v>
      </c>
      <c r="C2974">
        <v>16</v>
      </c>
      <c r="F2974">
        <v>103.99</v>
      </c>
      <c r="G2974">
        <v>536.60845345394</v>
      </c>
    </row>
    <row r="2975" spans="1:7" x14ac:dyDescent="0.25">
      <c r="A2975" s="22" t="s">
        <v>42</v>
      </c>
      <c r="B2975" s="22" t="s">
        <v>45</v>
      </c>
      <c r="C2975">
        <v>16</v>
      </c>
      <c r="F2975">
        <v>104</v>
      </c>
      <c r="G2975">
        <v>536.60845670776996</v>
      </c>
    </row>
    <row r="2976" spans="1:7" x14ac:dyDescent="0.25">
      <c r="A2976" s="22" t="s">
        <v>42</v>
      </c>
      <c r="B2976" s="22" t="s">
        <v>45</v>
      </c>
      <c r="C2976">
        <v>16</v>
      </c>
      <c r="F2976">
        <v>104</v>
      </c>
      <c r="G2976">
        <v>544.60845670776996</v>
      </c>
    </row>
    <row r="2977" spans="1:7" x14ac:dyDescent="0.25">
      <c r="A2977" s="22" t="s">
        <v>42</v>
      </c>
      <c r="B2977" s="22" t="s">
        <v>45</v>
      </c>
      <c r="C2977">
        <v>16</v>
      </c>
      <c r="F2977">
        <v>104.1</v>
      </c>
      <c r="G2977">
        <v>544.60848924609002</v>
      </c>
    </row>
    <row r="2978" spans="1:7" x14ac:dyDescent="0.25">
      <c r="A2978" s="22" t="s">
        <v>42</v>
      </c>
      <c r="B2978" s="22" t="s">
        <v>45</v>
      </c>
      <c r="C2978">
        <v>16</v>
      </c>
      <c r="F2978">
        <v>104.12</v>
      </c>
      <c r="G2978">
        <v>544.60849575375005</v>
      </c>
    </row>
    <row r="2979" spans="1:7" x14ac:dyDescent="0.25">
      <c r="A2979" s="22" t="s">
        <v>42</v>
      </c>
      <c r="B2979" s="22" t="s">
        <v>45</v>
      </c>
      <c r="C2979">
        <v>16</v>
      </c>
      <c r="F2979">
        <v>104.9</v>
      </c>
      <c r="G2979">
        <v>544.60874955259999</v>
      </c>
    </row>
    <row r="2980" spans="1:7" x14ac:dyDescent="0.25">
      <c r="A2980" s="22" t="s">
        <v>42</v>
      </c>
      <c r="B2980" s="22" t="s">
        <v>45</v>
      </c>
      <c r="C2980">
        <v>16</v>
      </c>
      <c r="F2980">
        <v>104.91</v>
      </c>
      <c r="G2980">
        <v>544.60875280642995</v>
      </c>
    </row>
    <row r="2981" spans="1:7" x14ac:dyDescent="0.25">
      <c r="A2981" s="22" t="s">
        <v>42</v>
      </c>
      <c r="B2981" s="22" t="s">
        <v>45</v>
      </c>
      <c r="C2981">
        <v>16</v>
      </c>
      <c r="F2981">
        <v>105.86</v>
      </c>
      <c r="G2981">
        <v>544.60906192041</v>
      </c>
    </row>
    <row r="2982" spans="1:7" x14ac:dyDescent="0.25">
      <c r="A2982" s="22" t="s">
        <v>42</v>
      </c>
      <c r="B2982" s="22" t="s">
        <v>45</v>
      </c>
      <c r="C2982">
        <v>16</v>
      </c>
      <c r="F2982">
        <v>105.87</v>
      </c>
      <c r="G2982">
        <v>544.60906517423996</v>
      </c>
    </row>
    <row r="2983" spans="1:7" x14ac:dyDescent="0.25">
      <c r="A2983" s="22" t="s">
        <v>42</v>
      </c>
      <c r="B2983" s="22" t="s">
        <v>45</v>
      </c>
      <c r="C2983">
        <v>16</v>
      </c>
      <c r="F2983">
        <v>105.88</v>
      </c>
      <c r="G2983">
        <v>544.60906842807003</v>
      </c>
    </row>
    <row r="2984" spans="1:7" x14ac:dyDescent="0.25">
      <c r="A2984" s="22" t="s">
        <v>42</v>
      </c>
      <c r="B2984" s="22" t="s">
        <v>45</v>
      </c>
      <c r="C2984">
        <v>16</v>
      </c>
      <c r="F2984">
        <v>106</v>
      </c>
      <c r="G2984">
        <v>544.60910747405001</v>
      </c>
    </row>
    <row r="2985" spans="1:7" x14ac:dyDescent="0.25">
      <c r="A2985" s="22" t="s">
        <v>42</v>
      </c>
      <c r="B2985" s="22" t="s">
        <v>45</v>
      </c>
      <c r="C2985">
        <v>16</v>
      </c>
      <c r="F2985">
        <v>106</v>
      </c>
      <c r="G2985">
        <v>552.60910747405001</v>
      </c>
    </row>
    <row r="2986" spans="1:7" x14ac:dyDescent="0.25">
      <c r="A2986" s="22" t="s">
        <v>42</v>
      </c>
      <c r="B2986" s="22" t="s">
        <v>45</v>
      </c>
      <c r="C2986">
        <v>16</v>
      </c>
      <c r="F2986">
        <v>106.68</v>
      </c>
      <c r="G2986">
        <v>552.60932873458</v>
      </c>
    </row>
    <row r="2987" spans="1:7" x14ac:dyDescent="0.25">
      <c r="A2987" s="22" t="s">
        <v>42</v>
      </c>
      <c r="B2987" s="22" t="s">
        <v>45</v>
      </c>
      <c r="C2987">
        <v>16</v>
      </c>
      <c r="F2987">
        <v>106.69</v>
      </c>
      <c r="G2987">
        <v>552.60933198841997</v>
      </c>
    </row>
    <row r="2988" spans="1:7" x14ac:dyDescent="0.25">
      <c r="A2988" s="22" t="s">
        <v>42</v>
      </c>
      <c r="B2988" s="22" t="s">
        <v>45</v>
      </c>
      <c r="C2988">
        <v>16</v>
      </c>
      <c r="F2988">
        <v>106.7</v>
      </c>
      <c r="G2988">
        <v>552.60933524225004</v>
      </c>
    </row>
    <row r="2989" spans="1:7" x14ac:dyDescent="0.25">
      <c r="A2989" s="22" t="s">
        <v>42</v>
      </c>
      <c r="B2989" s="22" t="s">
        <v>45</v>
      </c>
      <c r="C2989">
        <v>16</v>
      </c>
      <c r="F2989">
        <v>106.99</v>
      </c>
      <c r="G2989">
        <v>552.60942960336001</v>
      </c>
    </row>
    <row r="2990" spans="1:7" x14ac:dyDescent="0.25">
      <c r="A2990" s="22" t="s">
        <v>42</v>
      </c>
      <c r="B2990" s="22" t="s">
        <v>45</v>
      </c>
      <c r="C2990">
        <v>16</v>
      </c>
      <c r="F2990">
        <v>107</v>
      </c>
      <c r="G2990">
        <v>552.60943285718997</v>
      </c>
    </row>
    <row r="2991" spans="1:7" x14ac:dyDescent="0.25">
      <c r="A2991" s="22" t="s">
        <v>42</v>
      </c>
      <c r="B2991" s="22" t="s">
        <v>45</v>
      </c>
      <c r="C2991">
        <v>16</v>
      </c>
      <c r="F2991">
        <v>108</v>
      </c>
      <c r="G2991">
        <v>552.60975824033005</v>
      </c>
    </row>
    <row r="2992" spans="1:7" x14ac:dyDescent="0.25">
      <c r="A2992" s="22" t="s">
        <v>42</v>
      </c>
      <c r="B2992" s="22" t="s">
        <v>45</v>
      </c>
      <c r="C2992">
        <v>16</v>
      </c>
      <c r="F2992">
        <v>108</v>
      </c>
      <c r="G2992">
        <v>560.60975824033005</v>
      </c>
    </row>
    <row r="2993" spans="1:7" x14ac:dyDescent="0.25">
      <c r="A2993" s="22" t="s">
        <v>42</v>
      </c>
      <c r="B2993" s="22" t="s">
        <v>45</v>
      </c>
      <c r="C2993">
        <v>16</v>
      </c>
      <c r="F2993">
        <v>108.99</v>
      </c>
      <c r="G2993">
        <v>560.61008036963995</v>
      </c>
    </row>
    <row r="2994" spans="1:7" x14ac:dyDescent="0.25">
      <c r="A2994" s="22" t="s">
        <v>42</v>
      </c>
      <c r="B2994" s="22" t="s">
        <v>45</v>
      </c>
      <c r="C2994">
        <v>16</v>
      </c>
      <c r="F2994">
        <v>109</v>
      </c>
      <c r="G2994">
        <v>560.61008362347002</v>
      </c>
    </row>
    <row r="2995" spans="1:7" x14ac:dyDescent="0.25">
      <c r="A2995" s="22" t="s">
        <v>42</v>
      </c>
      <c r="B2995" s="22" t="s">
        <v>45</v>
      </c>
      <c r="C2995">
        <v>16</v>
      </c>
      <c r="F2995">
        <v>110</v>
      </c>
      <c r="G2995">
        <v>560.61040900660998</v>
      </c>
    </row>
    <row r="2996" spans="1:7" x14ac:dyDescent="0.25">
      <c r="A2996" s="22" t="s">
        <v>42</v>
      </c>
      <c r="B2996" s="22" t="s">
        <v>45</v>
      </c>
      <c r="C2996">
        <v>16</v>
      </c>
      <c r="F2996">
        <v>110</v>
      </c>
      <c r="G2996">
        <v>568.61040900660998</v>
      </c>
    </row>
    <row r="2997" spans="1:7" x14ac:dyDescent="0.25">
      <c r="A2997" s="22" t="s">
        <v>42</v>
      </c>
      <c r="B2997" s="22" t="s">
        <v>45</v>
      </c>
      <c r="C2997">
        <v>16</v>
      </c>
      <c r="F2997">
        <v>110.11</v>
      </c>
      <c r="G2997">
        <v>568.61044479875</v>
      </c>
    </row>
    <row r="2998" spans="1:7" x14ac:dyDescent="0.25">
      <c r="A2998" s="22" t="s">
        <v>42</v>
      </c>
      <c r="B2998" s="22" t="s">
        <v>45</v>
      </c>
      <c r="C2998">
        <v>16</v>
      </c>
      <c r="F2998">
        <v>110.12</v>
      </c>
      <c r="G2998">
        <v>568.61044805257995</v>
      </c>
    </row>
    <row r="2999" spans="1:7" x14ac:dyDescent="0.25">
      <c r="A2999" s="22" t="s">
        <v>42</v>
      </c>
      <c r="B2999" s="22" t="s">
        <v>45</v>
      </c>
      <c r="C2999">
        <v>16</v>
      </c>
      <c r="F2999">
        <v>110.33</v>
      </c>
      <c r="G2999">
        <v>568.61051638304002</v>
      </c>
    </row>
    <row r="3000" spans="1:7" x14ac:dyDescent="0.25">
      <c r="A3000" s="22" t="s">
        <v>42</v>
      </c>
      <c r="B3000" s="22" t="s">
        <v>45</v>
      </c>
      <c r="C3000">
        <v>16</v>
      </c>
      <c r="F3000">
        <v>110.34</v>
      </c>
      <c r="G3000">
        <v>568.61051963686998</v>
      </c>
    </row>
    <row r="3001" spans="1:7" x14ac:dyDescent="0.25">
      <c r="A3001" s="22" t="s">
        <v>42</v>
      </c>
      <c r="B3001" s="22" t="s">
        <v>45</v>
      </c>
      <c r="C3001">
        <v>16</v>
      </c>
      <c r="F3001">
        <v>110.5</v>
      </c>
      <c r="G3001">
        <v>568.61057169817002</v>
      </c>
    </row>
    <row r="3002" spans="1:7" x14ac:dyDescent="0.25">
      <c r="A3002" s="22" t="s">
        <v>42</v>
      </c>
      <c r="B3002" s="22" t="s">
        <v>45</v>
      </c>
      <c r="C3002">
        <v>16</v>
      </c>
      <c r="F3002">
        <v>110.6</v>
      </c>
      <c r="G3002">
        <v>568.61060423648996</v>
      </c>
    </row>
    <row r="3003" spans="1:7" x14ac:dyDescent="0.25">
      <c r="A3003" s="22" t="s">
        <v>42</v>
      </c>
      <c r="B3003" s="22" t="s">
        <v>45</v>
      </c>
      <c r="C3003">
        <v>16</v>
      </c>
      <c r="F3003">
        <v>112</v>
      </c>
      <c r="G3003">
        <v>568.61105977288003</v>
      </c>
    </row>
    <row r="3004" spans="1:7" x14ac:dyDescent="0.25">
      <c r="A3004" s="22" t="s">
        <v>42</v>
      </c>
      <c r="B3004" s="22" t="s">
        <v>45</v>
      </c>
      <c r="C3004">
        <v>16</v>
      </c>
      <c r="F3004">
        <v>112</v>
      </c>
      <c r="G3004">
        <v>572.61105977288003</v>
      </c>
    </row>
    <row r="3005" spans="1:7" x14ac:dyDescent="0.25">
      <c r="A3005" s="22" t="s">
        <v>42</v>
      </c>
      <c r="B3005" s="22" t="s">
        <v>45</v>
      </c>
      <c r="C3005">
        <v>16</v>
      </c>
      <c r="F3005">
        <v>113.12</v>
      </c>
      <c r="G3005">
        <v>572.61142420199997</v>
      </c>
    </row>
    <row r="3006" spans="1:7" x14ac:dyDescent="0.25">
      <c r="A3006" s="22" t="s">
        <v>42</v>
      </c>
      <c r="B3006" s="22" t="s">
        <v>45</v>
      </c>
      <c r="C3006">
        <v>16</v>
      </c>
      <c r="F3006">
        <v>113.13</v>
      </c>
      <c r="G3006">
        <v>572.61142745583004</v>
      </c>
    </row>
    <row r="3007" spans="1:7" x14ac:dyDescent="0.25">
      <c r="A3007" s="22" t="s">
        <v>42</v>
      </c>
      <c r="B3007" s="22" t="s">
        <v>45</v>
      </c>
      <c r="C3007">
        <v>16</v>
      </c>
      <c r="F3007">
        <v>113.14</v>
      </c>
      <c r="G3007">
        <v>572.61143070966</v>
      </c>
    </row>
    <row r="3008" spans="1:7" x14ac:dyDescent="0.25">
      <c r="A3008" s="22" t="s">
        <v>42</v>
      </c>
      <c r="B3008" s="22" t="s">
        <v>45</v>
      </c>
      <c r="C3008">
        <v>16</v>
      </c>
      <c r="F3008">
        <v>113.15</v>
      </c>
      <c r="G3008">
        <v>572.61143396348996</v>
      </c>
    </row>
    <row r="3009" spans="1:7" x14ac:dyDescent="0.25">
      <c r="A3009" s="22" t="s">
        <v>42</v>
      </c>
      <c r="B3009" s="22" t="s">
        <v>45</v>
      </c>
      <c r="C3009">
        <v>16</v>
      </c>
      <c r="F3009">
        <v>114.55</v>
      </c>
      <c r="G3009">
        <v>572.61188949989003</v>
      </c>
    </row>
    <row r="3010" spans="1:7" x14ac:dyDescent="0.25">
      <c r="A3010" s="22" t="s">
        <v>42</v>
      </c>
      <c r="B3010" s="22" t="s">
        <v>45</v>
      </c>
      <c r="C3010">
        <v>16</v>
      </c>
      <c r="F3010">
        <v>114.56</v>
      </c>
      <c r="G3010">
        <v>572.61189275371999</v>
      </c>
    </row>
    <row r="3011" spans="1:7" x14ac:dyDescent="0.25">
      <c r="A3011" s="22" t="s">
        <v>42</v>
      </c>
      <c r="B3011" s="22" t="s">
        <v>45</v>
      </c>
      <c r="C3011">
        <v>16</v>
      </c>
      <c r="F3011">
        <v>115</v>
      </c>
      <c r="G3011">
        <v>572.61203592230004</v>
      </c>
    </row>
    <row r="3012" spans="1:7" x14ac:dyDescent="0.25">
      <c r="A3012" s="22" t="s">
        <v>42</v>
      </c>
      <c r="B3012" s="22" t="s">
        <v>45</v>
      </c>
      <c r="C3012">
        <v>16</v>
      </c>
      <c r="F3012">
        <v>115.1</v>
      </c>
      <c r="G3012">
        <v>572.61206846060998</v>
      </c>
    </row>
    <row r="3013" spans="1:7" x14ac:dyDescent="0.25">
      <c r="A3013" s="22" t="s">
        <v>42</v>
      </c>
      <c r="B3013" s="22" t="s">
        <v>45</v>
      </c>
      <c r="C3013">
        <v>16</v>
      </c>
      <c r="F3013">
        <v>116.45</v>
      </c>
      <c r="G3013">
        <v>572.61250772785002</v>
      </c>
    </row>
    <row r="3014" spans="1:7" x14ac:dyDescent="0.25">
      <c r="A3014" s="22" t="s">
        <v>42</v>
      </c>
      <c r="B3014" s="22" t="s">
        <v>45</v>
      </c>
      <c r="C3014">
        <v>16</v>
      </c>
      <c r="F3014">
        <v>116.46</v>
      </c>
      <c r="G3014">
        <v>572.61251098167997</v>
      </c>
    </row>
    <row r="3015" spans="1:7" x14ac:dyDescent="0.25">
      <c r="A3015" s="22" t="s">
        <v>42</v>
      </c>
      <c r="B3015" s="22" t="s">
        <v>45</v>
      </c>
      <c r="C3015">
        <v>16</v>
      </c>
      <c r="F3015">
        <v>116.47</v>
      </c>
      <c r="G3015">
        <v>572.61251423551005</v>
      </c>
    </row>
    <row r="3016" spans="1:7" x14ac:dyDescent="0.25">
      <c r="A3016" s="22" t="s">
        <v>42</v>
      </c>
      <c r="B3016" s="22" t="s">
        <v>45</v>
      </c>
      <c r="C3016">
        <v>16</v>
      </c>
      <c r="F3016">
        <v>117</v>
      </c>
      <c r="G3016">
        <v>572.61268668857997</v>
      </c>
    </row>
    <row r="3017" spans="1:7" x14ac:dyDescent="0.25">
      <c r="A3017" s="22" t="s">
        <v>42</v>
      </c>
      <c r="B3017" s="22" t="s">
        <v>45</v>
      </c>
      <c r="C3017">
        <v>16</v>
      </c>
      <c r="F3017">
        <v>117.35</v>
      </c>
      <c r="G3017">
        <v>572.61280057267004</v>
      </c>
    </row>
    <row r="3018" spans="1:7" x14ac:dyDescent="0.25">
      <c r="A3018" s="22" t="s">
        <v>42</v>
      </c>
      <c r="B3018" s="22" t="s">
        <v>45</v>
      </c>
      <c r="C3018">
        <v>16</v>
      </c>
      <c r="F3018">
        <v>117.36</v>
      </c>
      <c r="G3018">
        <v>572.61280382651</v>
      </c>
    </row>
    <row r="3019" spans="1:7" x14ac:dyDescent="0.25">
      <c r="A3019" s="22" t="s">
        <v>42</v>
      </c>
      <c r="B3019" s="22" t="s">
        <v>45</v>
      </c>
      <c r="C3019">
        <v>16</v>
      </c>
      <c r="F3019">
        <v>117.37</v>
      </c>
      <c r="G3019">
        <v>572.61280708033996</v>
      </c>
    </row>
    <row r="3020" spans="1:7" x14ac:dyDescent="0.25">
      <c r="A3020" s="22" t="s">
        <v>42</v>
      </c>
      <c r="B3020" s="22" t="s">
        <v>45</v>
      </c>
      <c r="C3020">
        <v>16</v>
      </c>
      <c r="F3020">
        <v>117.4</v>
      </c>
      <c r="G3020">
        <v>572.61281684182995</v>
      </c>
    </row>
    <row r="3021" spans="1:7" x14ac:dyDescent="0.25">
      <c r="A3021" s="22" t="s">
        <v>42</v>
      </c>
      <c r="B3021" s="22" t="s">
        <v>45</v>
      </c>
      <c r="C3021">
        <v>16</v>
      </c>
      <c r="F3021">
        <v>117.5</v>
      </c>
      <c r="G3021">
        <v>572.61284938015001</v>
      </c>
    </row>
    <row r="3022" spans="1:7" x14ac:dyDescent="0.25">
      <c r="A3022" s="22" t="s">
        <v>42</v>
      </c>
      <c r="B3022" s="22" t="s">
        <v>45</v>
      </c>
      <c r="C3022">
        <v>16</v>
      </c>
      <c r="F3022">
        <v>119.99</v>
      </c>
      <c r="G3022">
        <v>572.61365958416002</v>
      </c>
    </row>
    <row r="3023" spans="1:7" x14ac:dyDescent="0.25">
      <c r="A3023" s="22" t="s">
        <v>42</v>
      </c>
      <c r="B3023" s="22" t="s">
        <v>45</v>
      </c>
      <c r="C3023">
        <v>16</v>
      </c>
      <c r="F3023">
        <v>120</v>
      </c>
      <c r="G3023">
        <v>572.61366283798998</v>
      </c>
    </row>
    <row r="3024" spans="1:7" x14ac:dyDescent="0.25">
      <c r="A3024" s="22" t="s">
        <v>42</v>
      </c>
      <c r="B3024" s="22" t="s">
        <v>45</v>
      </c>
      <c r="C3024">
        <v>16</v>
      </c>
      <c r="F3024">
        <v>120.1</v>
      </c>
      <c r="G3024">
        <v>572.61369537631003</v>
      </c>
    </row>
    <row r="3025" spans="1:7" x14ac:dyDescent="0.25">
      <c r="A3025" s="22" t="s">
        <v>42</v>
      </c>
      <c r="B3025" s="22" t="s">
        <v>45</v>
      </c>
      <c r="C3025">
        <v>16</v>
      </c>
      <c r="F3025">
        <v>122.55</v>
      </c>
      <c r="G3025">
        <v>572.61449256499998</v>
      </c>
    </row>
    <row r="3026" spans="1:7" x14ac:dyDescent="0.25">
      <c r="A3026" s="22" t="s">
        <v>42</v>
      </c>
      <c r="B3026" s="22" t="s">
        <v>45</v>
      </c>
      <c r="C3026">
        <v>16</v>
      </c>
      <c r="F3026">
        <v>122.56</v>
      </c>
      <c r="G3026">
        <v>572.61449581883005</v>
      </c>
    </row>
    <row r="3027" spans="1:7" x14ac:dyDescent="0.25">
      <c r="A3027" s="22" t="s">
        <v>42</v>
      </c>
      <c r="B3027" s="22" t="s">
        <v>45</v>
      </c>
      <c r="C3027">
        <v>16</v>
      </c>
      <c r="F3027">
        <v>124.43</v>
      </c>
      <c r="G3027">
        <v>572.61510428530005</v>
      </c>
    </row>
    <row r="3028" spans="1:7" x14ac:dyDescent="0.25">
      <c r="A3028" s="22" t="s">
        <v>42</v>
      </c>
      <c r="B3028" s="22" t="s">
        <v>45</v>
      </c>
      <c r="C3028">
        <v>16</v>
      </c>
      <c r="F3028">
        <v>124.44</v>
      </c>
      <c r="G3028">
        <v>572.61510753913001</v>
      </c>
    </row>
    <row r="3029" spans="1:7" x14ac:dyDescent="0.25">
      <c r="A3029" s="22" t="s">
        <v>42</v>
      </c>
      <c r="B3029" s="22" t="s">
        <v>45</v>
      </c>
      <c r="C3029">
        <v>16</v>
      </c>
      <c r="F3029">
        <v>124.45</v>
      </c>
      <c r="G3029">
        <v>572.61511079295997</v>
      </c>
    </row>
    <row r="3030" spans="1:7" x14ac:dyDescent="0.25">
      <c r="A3030" s="22" t="s">
        <v>42</v>
      </c>
      <c r="B3030" s="22" t="s">
        <v>45</v>
      </c>
      <c r="C3030">
        <v>16</v>
      </c>
      <c r="F3030">
        <v>124.46</v>
      </c>
      <c r="G3030">
        <v>572.61511404679004</v>
      </c>
    </row>
    <row r="3031" spans="1:7" x14ac:dyDescent="0.25">
      <c r="A3031" s="22" t="s">
        <v>42</v>
      </c>
      <c r="B3031" s="22" t="s">
        <v>45</v>
      </c>
      <c r="C3031">
        <v>16</v>
      </c>
      <c r="F3031">
        <v>125.21</v>
      </c>
      <c r="G3031">
        <v>572.61535808413998</v>
      </c>
    </row>
    <row r="3032" spans="1:7" x14ac:dyDescent="0.25">
      <c r="A3032" s="22" t="s">
        <v>42</v>
      </c>
      <c r="B3032" s="22" t="s">
        <v>45</v>
      </c>
      <c r="C3032">
        <v>16</v>
      </c>
      <c r="F3032">
        <v>125.22</v>
      </c>
      <c r="G3032">
        <v>572.61536133797995</v>
      </c>
    </row>
    <row r="3033" spans="1:7" x14ac:dyDescent="0.25">
      <c r="A3033" s="22" t="s">
        <v>42</v>
      </c>
      <c r="B3033" s="22" t="s">
        <v>45</v>
      </c>
      <c r="C3033">
        <v>16</v>
      </c>
      <c r="F3033">
        <v>126.54</v>
      </c>
      <c r="G3033">
        <v>572.61579084371999</v>
      </c>
    </row>
    <row r="3034" spans="1:7" x14ac:dyDescent="0.25">
      <c r="A3034" s="22" t="s">
        <v>42</v>
      </c>
      <c r="B3034" s="22" t="s">
        <v>45</v>
      </c>
      <c r="C3034">
        <v>16</v>
      </c>
      <c r="F3034">
        <v>126.55</v>
      </c>
      <c r="G3034">
        <v>572.61579409754995</v>
      </c>
    </row>
    <row r="3035" spans="1:7" x14ac:dyDescent="0.25">
      <c r="A3035" s="22" t="s">
        <v>42</v>
      </c>
      <c r="B3035" s="22" t="s">
        <v>45</v>
      </c>
      <c r="C3035">
        <v>16</v>
      </c>
      <c r="F3035">
        <v>127</v>
      </c>
      <c r="G3035">
        <v>572.61594051995996</v>
      </c>
    </row>
    <row r="3036" spans="1:7" x14ac:dyDescent="0.25">
      <c r="A3036" s="22" t="s">
        <v>42</v>
      </c>
      <c r="B3036" s="22" t="s">
        <v>45</v>
      </c>
      <c r="C3036">
        <v>16</v>
      </c>
      <c r="F3036">
        <v>129.09</v>
      </c>
      <c r="G3036">
        <v>572.61662057071999</v>
      </c>
    </row>
    <row r="3037" spans="1:7" x14ac:dyDescent="0.25">
      <c r="A3037" s="22" t="s">
        <v>42</v>
      </c>
      <c r="B3037" s="22" t="s">
        <v>45</v>
      </c>
      <c r="C3037">
        <v>16</v>
      </c>
      <c r="F3037">
        <v>129.1</v>
      </c>
      <c r="G3037">
        <v>572.61662382454995</v>
      </c>
    </row>
    <row r="3038" spans="1:7" x14ac:dyDescent="0.25">
      <c r="A3038" s="22" t="s">
        <v>42</v>
      </c>
      <c r="B3038" s="22" t="s">
        <v>45</v>
      </c>
      <c r="C3038">
        <v>16</v>
      </c>
      <c r="F3038">
        <v>129.11000000000001</v>
      </c>
      <c r="G3038">
        <v>572.61662707838002</v>
      </c>
    </row>
    <row r="3039" spans="1:7" x14ac:dyDescent="0.25">
      <c r="A3039" s="22" t="s">
        <v>42</v>
      </c>
      <c r="B3039" s="22" t="s">
        <v>45</v>
      </c>
      <c r="C3039">
        <v>16</v>
      </c>
      <c r="F3039">
        <v>130</v>
      </c>
      <c r="G3039">
        <v>572.61691666937998</v>
      </c>
    </row>
    <row r="3040" spans="1:7" x14ac:dyDescent="0.25">
      <c r="A3040" s="22" t="s">
        <v>42</v>
      </c>
      <c r="B3040" s="22" t="s">
        <v>45</v>
      </c>
      <c r="C3040">
        <v>16</v>
      </c>
      <c r="F3040">
        <v>130.1</v>
      </c>
      <c r="G3040">
        <v>572.61694920769003</v>
      </c>
    </row>
    <row r="3041" spans="1:7" x14ac:dyDescent="0.25">
      <c r="A3041" s="22" t="s">
        <v>42</v>
      </c>
      <c r="B3041" s="22" t="s">
        <v>45</v>
      </c>
      <c r="C3041">
        <v>16</v>
      </c>
      <c r="F3041">
        <v>133.55000000000001</v>
      </c>
      <c r="G3041">
        <v>572.61807177952005</v>
      </c>
    </row>
    <row r="3042" spans="1:7" x14ac:dyDescent="0.25">
      <c r="A3042" s="22" t="s">
        <v>42</v>
      </c>
      <c r="B3042" s="22" t="s">
        <v>45</v>
      </c>
      <c r="C3042">
        <v>16</v>
      </c>
      <c r="F3042">
        <v>133.56</v>
      </c>
      <c r="G3042">
        <v>572.61807503335001</v>
      </c>
    </row>
    <row r="3043" spans="1:7" x14ac:dyDescent="0.25">
      <c r="A3043" s="22" t="s">
        <v>42</v>
      </c>
      <c r="B3043" s="22" t="s">
        <v>45</v>
      </c>
      <c r="C3043">
        <v>16</v>
      </c>
      <c r="F3043">
        <v>133.99</v>
      </c>
      <c r="G3043">
        <v>572.61821494809999</v>
      </c>
    </row>
    <row r="3044" spans="1:7" x14ac:dyDescent="0.25">
      <c r="A3044" s="22" t="s">
        <v>42</v>
      </c>
      <c r="B3044" s="22" t="s">
        <v>45</v>
      </c>
      <c r="C3044">
        <v>16</v>
      </c>
      <c r="F3044">
        <v>134</v>
      </c>
      <c r="G3044">
        <v>572.61821820192995</v>
      </c>
    </row>
    <row r="3045" spans="1:7" x14ac:dyDescent="0.25">
      <c r="A3045" s="22" t="s">
        <v>42</v>
      </c>
      <c r="B3045" s="22" t="s">
        <v>45</v>
      </c>
      <c r="C3045">
        <v>16</v>
      </c>
      <c r="F3045">
        <v>137.4</v>
      </c>
      <c r="G3045">
        <v>572.61932450459994</v>
      </c>
    </row>
    <row r="3046" spans="1:7" x14ac:dyDescent="0.25">
      <c r="A3046" s="22" t="s">
        <v>42</v>
      </c>
      <c r="B3046" s="22" t="s">
        <v>45</v>
      </c>
      <c r="C3046">
        <v>16</v>
      </c>
      <c r="F3046">
        <v>137.5</v>
      </c>
      <c r="G3046">
        <v>572.61935704292</v>
      </c>
    </row>
    <row r="3047" spans="1:7" x14ac:dyDescent="0.25">
      <c r="A3047" s="22" t="s">
        <v>42</v>
      </c>
      <c r="B3047" s="22" t="s">
        <v>45</v>
      </c>
      <c r="C3047">
        <v>16</v>
      </c>
      <c r="F3047">
        <v>140</v>
      </c>
      <c r="G3047">
        <v>572.62017050075997</v>
      </c>
    </row>
    <row r="3048" spans="1:7" x14ac:dyDescent="0.25">
      <c r="A3048" s="22" t="s">
        <v>42</v>
      </c>
      <c r="B3048" s="22" t="s">
        <v>45</v>
      </c>
      <c r="C3048">
        <v>16</v>
      </c>
      <c r="F3048">
        <v>140.1</v>
      </c>
      <c r="G3048">
        <v>572.62020303908002</v>
      </c>
    </row>
    <row r="3049" spans="1:7" x14ac:dyDescent="0.25">
      <c r="A3049" s="22" t="s">
        <v>42</v>
      </c>
      <c r="B3049" s="22" t="s">
        <v>45</v>
      </c>
      <c r="C3049">
        <v>16</v>
      </c>
      <c r="F3049">
        <v>143.55000000000001</v>
      </c>
      <c r="G3049">
        <v>572.62132561091005</v>
      </c>
    </row>
    <row r="3050" spans="1:7" x14ac:dyDescent="0.25">
      <c r="A3050" s="22" t="s">
        <v>42</v>
      </c>
      <c r="B3050" s="22" t="s">
        <v>45</v>
      </c>
      <c r="C3050">
        <v>16</v>
      </c>
      <c r="F3050">
        <v>143.56</v>
      </c>
      <c r="G3050">
        <v>572.62132886474001</v>
      </c>
    </row>
    <row r="3051" spans="1:7" x14ac:dyDescent="0.25">
      <c r="A3051" s="22" t="s">
        <v>42</v>
      </c>
      <c r="B3051" s="22" t="s">
        <v>45</v>
      </c>
      <c r="C3051">
        <v>16</v>
      </c>
      <c r="F3051">
        <v>150</v>
      </c>
      <c r="G3051">
        <v>572.62342433214997</v>
      </c>
    </row>
    <row r="3052" spans="1:7" x14ac:dyDescent="0.25">
      <c r="A3052" s="22" t="s">
        <v>42</v>
      </c>
      <c r="B3052" s="22" t="s">
        <v>45</v>
      </c>
      <c r="C3052">
        <v>16</v>
      </c>
      <c r="F3052">
        <v>151.99</v>
      </c>
      <c r="G3052">
        <v>572.62407184460005</v>
      </c>
    </row>
    <row r="3053" spans="1:7" x14ac:dyDescent="0.25">
      <c r="A3053" s="22" t="s">
        <v>42</v>
      </c>
      <c r="B3053" s="22" t="s">
        <v>45</v>
      </c>
      <c r="C3053">
        <v>16</v>
      </c>
      <c r="F3053">
        <v>152</v>
      </c>
      <c r="G3053">
        <v>572.62407509843001</v>
      </c>
    </row>
    <row r="3054" spans="1:7" x14ac:dyDescent="0.25">
      <c r="A3054" s="22" t="s">
        <v>42</v>
      </c>
      <c r="B3054" s="22" t="s">
        <v>45</v>
      </c>
      <c r="C3054">
        <v>16</v>
      </c>
      <c r="F3054">
        <v>155.12</v>
      </c>
      <c r="G3054">
        <v>572.62509029381999</v>
      </c>
    </row>
    <row r="3055" spans="1:7" x14ac:dyDescent="0.25">
      <c r="A3055" s="22" t="s">
        <v>42</v>
      </c>
      <c r="B3055" s="22" t="s">
        <v>45</v>
      </c>
      <c r="C3055">
        <v>16</v>
      </c>
      <c r="F3055">
        <v>155.13</v>
      </c>
      <c r="G3055">
        <v>572.62509354764995</v>
      </c>
    </row>
    <row r="3056" spans="1:7" x14ac:dyDescent="0.25">
      <c r="A3056" s="22" t="s">
        <v>42</v>
      </c>
      <c r="B3056" s="22" t="s">
        <v>45</v>
      </c>
      <c r="C3056">
        <v>16</v>
      </c>
      <c r="F3056">
        <v>157.4</v>
      </c>
      <c r="G3056">
        <v>572.62583216738005</v>
      </c>
    </row>
    <row r="3057" spans="1:7" x14ac:dyDescent="0.25">
      <c r="A3057" s="22" t="s">
        <v>42</v>
      </c>
      <c r="B3057" s="22" t="s">
        <v>45</v>
      </c>
      <c r="C3057">
        <v>16</v>
      </c>
      <c r="F3057">
        <v>157.5</v>
      </c>
      <c r="G3057">
        <v>577.62586470568999</v>
      </c>
    </row>
    <row r="3058" spans="1:7" x14ac:dyDescent="0.25">
      <c r="A3058" s="22" t="s">
        <v>42</v>
      </c>
      <c r="B3058" s="22" t="s">
        <v>45</v>
      </c>
      <c r="C3058">
        <v>16</v>
      </c>
      <c r="F3058">
        <v>159</v>
      </c>
      <c r="G3058">
        <v>577.6263527804</v>
      </c>
    </row>
    <row r="3059" spans="1:7" x14ac:dyDescent="0.25">
      <c r="A3059" s="22" t="s">
        <v>42</v>
      </c>
      <c r="B3059" s="22" t="s">
        <v>45</v>
      </c>
      <c r="C3059">
        <v>16</v>
      </c>
      <c r="F3059">
        <v>159.01</v>
      </c>
      <c r="G3059">
        <v>577.62635603422996</v>
      </c>
    </row>
    <row r="3060" spans="1:7" x14ac:dyDescent="0.25">
      <c r="A3060" s="22" t="s">
        <v>42</v>
      </c>
      <c r="B3060" s="22" t="s">
        <v>45</v>
      </c>
      <c r="C3060">
        <v>16</v>
      </c>
      <c r="F3060">
        <v>160</v>
      </c>
      <c r="G3060">
        <v>577.62667816353996</v>
      </c>
    </row>
    <row r="3061" spans="1:7" x14ac:dyDescent="0.25">
      <c r="A3061" s="22" t="s">
        <v>42</v>
      </c>
      <c r="B3061" s="22" t="s">
        <v>45</v>
      </c>
      <c r="C3061">
        <v>16</v>
      </c>
      <c r="F3061">
        <v>163.55000000000001</v>
      </c>
      <c r="G3061">
        <v>577.62783327368004</v>
      </c>
    </row>
    <row r="3062" spans="1:7" x14ac:dyDescent="0.25">
      <c r="A3062" s="22" t="s">
        <v>42</v>
      </c>
      <c r="B3062" s="22" t="s">
        <v>45</v>
      </c>
      <c r="C3062">
        <v>16</v>
      </c>
      <c r="F3062">
        <v>163.56</v>
      </c>
      <c r="G3062">
        <v>577.62783652751</v>
      </c>
    </row>
    <row r="3063" spans="1:7" x14ac:dyDescent="0.25">
      <c r="A3063" s="22" t="s">
        <v>42</v>
      </c>
      <c r="B3063" s="22" t="s">
        <v>45</v>
      </c>
      <c r="C3063">
        <v>16</v>
      </c>
      <c r="F3063">
        <v>164.99</v>
      </c>
      <c r="G3063">
        <v>577.62830182539994</v>
      </c>
    </row>
    <row r="3064" spans="1:7" x14ac:dyDescent="0.25">
      <c r="A3064" s="22" t="s">
        <v>42</v>
      </c>
      <c r="B3064" s="22" t="s">
        <v>45</v>
      </c>
      <c r="C3064">
        <v>16</v>
      </c>
      <c r="F3064">
        <v>165</v>
      </c>
      <c r="G3064">
        <v>577.62830507923002</v>
      </c>
    </row>
    <row r="3065" spans="1:7" x14ac:dyDescent="0.25">
      <c r="A3065" s="22" t="s">
        <v>42</v>
      </c>
      <c r="B3065" s="22" t="s">
        <v>45</v>
      </c>
      <c r="C3065">
        <v>16</v>
      </c>
      <c r="F3065">
        <v>167.99</v>
      </c>
      <c r="G3065">
        <v>577.62927797481996</v>
      </c>
    </row>
    <row r="3066" spans="1:7" x14ac:dyDescent="0.25">
      <c r="A3066" s="22" t="s">
        <v>42</v>
      </c>
      <c r="B3066" s="22" t="s">
        <v>45</v>
      </c>
      <c r="C3066">
        <v>16</v>
      </c>
      <c r="F3066">
        <v>168</v>
      </c>
      <c r="G3066">
        <v>577.62928122865003</v>
      </c>
    </row>
    <row r="3067" spans="1:7" x14ac:dyDescent="0.25">
      <c r="A3067" s="22" t="s">
        <v>42</v>
      </c>
      <c r="B3067" s="22" t="s">
        <v>45</v>
      </c>
      <c r="C3067">
        <v>16</v>
      </c>
      <c r="F3067">
        <v>169.99</v>
      </c>
      <c r="G3067">
        <v>577.62992874109</v>
      </c>
    </row>
    <row r="3068" spans="1:7" x14ac:dyDescent="0.25">
      <c r="A3068" s="22" t="s">
        <v>42</v>
      </c>
      <c r="B3068" s="22" t="s">
        <v>45</v>
      </c>
      <c r="C3068">
        <v>16</v>
      </c>
      <c r="F3068">
        <v>170</v>
      </c>
      <c r="G3068">
        <v>577.62993199491996</v>
      </c>
    </row>
    <row r="3069" spans="1:7" x14ac:dyDescent="0.25">
      <c r="A3069" s="22" t="s">
        <v>42</v>
      </c>
      <c r="B3069" s="22" t="s">
        <v>45</v>
      </c>
      <c r="C3069">
        <v>16</v>
      </c>
      <c r="F3069">
        <v>171.11</v>
      </c>
      <c r="G3069">
        <v>577.63029317021005</v>
      </c>
    </row>
    <row r="3070" spans="1:7" x14ac:dyDescent="0.25">
      <c r="A3070" s="22" t="s">
        <v>42</v>
      </c>
      <c r="B3070" s="22" t="s">
        <v>45</v>
      </c>
      <c r="C3070">
        <v>16</v>
      </c>
      <c r="F3070">
        <v>171.12</v>
      </c>
      <c r="G3070">
        <v>577.63029642404001</v>
      </c>
    </row>
    <row r="3071" spans="1:7" x14ac:dyDescent="0.25">
      <c r="A3071" s="22" t="s">
        <v>42</v>
      </c>
      <c r="B3071" s="22" t="s">
        <v>45</v>
      </c>
      <c r="C3071">
        <v>16</v>
      </c>
      <c r="F3071">
        <v>177</v>
      </c>
      <c r="G3071">
        <v>577.63220967689006</v>
      </c>
    </row>
    <row r="3072" spans="1:7" x14ac:dyDescent="0.25">
      <c r="A3072" s="22" t="s">
        <v>42</v>
      </c>
      <c r="B3072" s="22" t="s">
        <v>45</v>
      </c>
      <c r="C3072">
        <v>16</v>
      </c>
      <c r="F3072">
        <v>177.4</v>
      </c>
      <c r="G3072">
        <v>577.63233983015004</v>
      </c>
    </row>
    <row r="3073" spans="1:7" x14ac:dyDescent="0.25">
      <c r="A3073" s="22" t="s">
        <v>42</v>
      </c>
      <c r="B3073" s="22" t="s">
        <v>45</v>
      </c>
      <c r="C3073">
        <v>16</v>
      </c>
      <c r="F3073">
        <v>177.5</v>
      </c>
      <c r="G3073">
        <v>577.63237236845998</v>
      </c>
    </row>
    <row r="3074" spans="1:7" x14ac:dyDescent="0.25">
      <c r="A3074" s="22" t="s">
        <v>42</v>
      </c>
      <c r="B3074" s="22" t="s">
        <v>45</v>
      </c>
      <c r="C3074">
        <v>16</v>
      </c>
      <c r="F3074">
        <v>180</v>
      </c>
      <c r="G3074">
        <v>577.63318582630995</v>
      </c>
    </row>
    <row r="3075" spans="1:7" x14ac:dyDescent="0.25">
      <c r="A3075" s="22" t="s">
        <v>42</v>
      </c>
      <c r="B3075" s="22" t="s">
        <v>45</v>
      </c>
      <c r="C3075">
        <v>16</v>
      </c>
      <c r="F3075">
        <v>190</v>
      </c>
      <c r="G3075">
        <v>577.63643965769995</v>
      </c>
    </row>
    <row r="3076" spans="1:7" x14ac:dyDescent="0.25">
      <c r="A3076" s="22" t="s">
        <v>42</v>
      </c>
      <c r="B3076" s="22" t="s">
        <v>45</v>
      </c>
      <c r="C3076">
        <v>16</v>
      </c>
      <c r="F3076">
        <v>200</v>
      </c>
      <c r="G3076">
        <v>577.63969348907995</v>
      </c>
    </row>
    <row r="3077" spans="1:7" x14ac:dyDescent="0.25">
      <c r="A3077" s="22" t="s">
        <v>42</v>
      </c>
      <c r="B3077" s="22" t="s">
        <v>45</v>
      </c>
      <c r="C3077">
        <v>16</v>
      </c>
      <c r="F3077">
        <v>210</v>
      </c>
      <c r="G3077">
        <v>577.64294732046994</v>
      </c>
    </row>
    <row r="3078" spans="1:7" x14ac:dyDescent="0.25">
      <c r="A3078" s="22" t="s">
        <v>42</v>
      </c>
      <c r="B3078" s="22" t="s">
        <v>45</v>
      </c>
      <c r="C3078">
        <v>16</v>
      </c>
      <c r="F3078">
        <v>216.22</v>
      </c>
      <c r="G3078">
        <v>577.64497120358999</v>
      </c>
    </row>
    <row r="3079" spans="1:7" x14ac:dyDescent="0.25">
      <c r="A3079" s="22" t="s">
        <v>42</v>
      </c>
      <c r="B3079" s="22" t="s">
        <v>45</v>
      </c>
      <c r="C3079">
        <v>16</v>
      </c>
      <c r="F3079">
        <v>216.23</v>
      </c>
      <c r="G3079">
        <v>577.64497445741995</v>
      </c>
    </row>
    <row r="3080" spans="1:7" x14ac:dyDescent="0.25">
      <c r="A3080" s="22" t="s">
        <v>42</v>
      </c>
      <c r="B3080" s="22" t="s">
        <v>45</v>
      </c>
      <c r="C3080">
        <v>16</v>
      </c>
      <c r="F3080">
        <v>220</v>
      </c>
      <c r="G3080">
        <v>577.64620115186005</v>
      </c>
    </row>
    <row r="3081" spans="1:7" x14ac:dyDescent="0.25">
      <c r="A3081" s="22" t="s">
        <v>42</v>
      </c>
      <c r="B3081" s="22" t="s">
        <v>45</v>
      </c>
      <c r="C3081">
        <v>16</v>
      </c>
      <c r="F3081">
        <v>230</v>
      </c>
      <c r="G3081">
        <v>577.64945498324005</v>
      </c>
    </row>
    <row r="3082" spans="1:7" x14ac:dyDescent="0.25">
      <c r="A3082" s="22" t="s">
        <v>42</v>
      </c>
      <c r="B3082" s="22" t="s">
        <v>45</v>
      </c>
      <c r="C3082">
        <v>16</v>
      </c>
      <c r="F3082">
        <v>240</v>
      </c>
      <c r="G3082">
        <v>577.65270881463005</v>
      </c>
    </row>
    <row r="3083" spans="1:7" x14ac:dyDescent="0.25">
      <c r="A3083" s="22" t="s">
        <v>42</v>
      </c>
      <c r="B3083" s="22" t="s">
        <v>45</v>
      </c>
      <c r="C3083">
        <v>16</v>
      </c>
      <c r="F3083">
        <v>250</v>
      </c>
      <c r="G3083">
        <v>577.65596264602004</v>
      </c>
    </row>
    <row r="3084" spans="1:7" x14ac:dyDescent="0.25">
      <c r="A3084" s="22" t="s">
        <v>42</v>
      </c>
      <c r="B3084" s="22" t="s">
        <v>45</v>
      </c>
      <c r="C3084">
        <v>16</v>
      </c>
      <c r="F3084">
        <v>251.5</v>
      </c>
      <c r="G3084">
        <v>577.65645072072004</v>
      </c>
    </row>
    <row r="3085" spans="1:7" x14ac:dyDescent="0.25">
      <c r="A3085" s="22" t="s">
        <v>42</v>
      </c>
      <c r="B3085" s="22" t="s">
        <v>45</v>
      </c>
      <c r="C3085">
        <v>16</v>
      </c>
      <c r="F3085">
        <v>251.6</v>
      </c>
      <c r="G3085">
        <v>577.65648325903999</v>
      </c>
    </row>
    <row r="3086" spans="1:7" x14ac:dyDescent="0.25">
      <c r="A3086" s="22" t="s">
        <v>42</v>
      </c>
      <c r="B3086" s="22" t="s">
        <v>45</v>
      </c>
      <c r="C3086">
        <v>16</v>
      </c>
      <c r="F3086">
        <v>260</v>
      </c>
      <c r="G3086">
        <v>577.65921647740004</v>
      </c>
    </row>
    <row r="3087" spans="1:7" x14ac:dyDescent="0.25">
      <c r="A3087" s="22" t="s">
        <v>42</v>
      </c>
      <c r="B3087" s="22" t="s">
        <v>45</v>
      </c>
      <c r="C3087">
        <v>16</v>
      </c>
      <c r="F3087">
        <v>270</v>
      </c>
      <c r="G3087">
        <v>577.66247030879003</v>
      </c>
    </row>
    <row r="3088" spans="1:7" x14ac:dyDescent="0.25">
      <c r="A3088" s="22" t="s">
        <v>42</v>
      </c>
      <c r="B3088" s="22" t="s">
        <v>45</v>
      </c>
      <c r="C3088">
        <v>16</v>
      </c>
      <c r="F3088">
        <v>277</v>
      </c>
      <c r="G3088">
        <v>577.66474799076002</v>
      </c>
    </row>
    <row r="3089" spans="1:7" x14ac:dyDescent="0.25">
      <c r="A3089" s="22" t="s">
        <v>42</v>
      </c>
      <c r="B3089" s="22" t="s">
        <v>45</v>
      </c>
      <c r="C3089">
        <v>16</v>
      </c>
      <c r="F3089">
        <v>280</v>
      </c>
      <c r="G3089">
        <v>577.66572414018003</v>
      </c>
    </row>
    <row r="3090" spans="1:7" x14ac:dyDescent="0.25">
      <c r="A3090" s="22" t="s">
        <v>42</v>
      </c>
      <c r="B3090" s="22" t="s">
        <v>45</v>
      </c>
      <c r="C3090">
        <v>16</v>
      </c>
      <c r="F3090">
        <v>290</v>
      </c>
      <c r="G3090">
        <v>577.66897797156003</v>
      </c>
    </row>
    <row r="3091" spans="1:7" x14ac:dyDescent="0.25">
      <c r="A3091" s="22" t="s">
        <v>42</v>
      </c>
      <c r="B3091" s="22" t="s">
        <v>45</v>
      </c>
      <c r="C3091">
        <v>16</v>
      </c>
      <c r="F3091">
        <v>300</v>
      </c>
      <c r="G3091">
        <v>577.67223180295002</v>
      </c>
    </row>
    <row r="3092" spans="1:7" x14ac:dyDescent="0.25">
      <c r="A3092" s="22" t="s">
        <v>42</v>
      </c>
      <c r="B3092" s="22" t="s">
        <v>45</v>
      </c>
      <c r="C3092">
        <v>16</v>
      </c>
      <c r="F3092">
        <v>310</v>
      </c>
      <c r="G3092">
        <v>577.67548563433002</v>
      </c>
    </row>
    <row r="3093" spans="1:7" x14ac:dyDescent="0.25">
      <c r="A3093" s="22" t="s">
        <v>42</v>
      </c>
      <c r="B3093" s="22" t="s">
        <v>45</v>
      </c>
      <c r="C3093">
        <v>16</v>
      </c>
      <c r="F3093">
        <v>320</v>
      </c>
      <c r="G3093">
        <v>577.67873946572001</v>
      </c>
    </row>
    <row r="3094" spans="1:7" x14ac:dyDescent="0.25">
      <c r="A3094" s="22" t="s">
        <v>42</v>
      </c>
      <c r="B3094" s="22" t="s">
        <v>45</v>
      </c>
      <c r="C3094">
        <v>16</v>
      </c>
      <c r="F3094">
        <v>330</v>
      </c>
      <c r="G3094">
        <v>577.68199329711001</v>
      </c>
    </row>
    <row r="3095" spans="1:7" x14ac:dyDescent="0.25">
      <c r="A3095" s="22" t="s">
        <v>42</v>
      </c>
      <c r="B3095" s="22" t="s">
        <v>45</v>
      </c>
      <c r="C3095">
        <v>16</v>
      </c>
      <c r="F3095">
        <v>340</v>
      </c>
      <c r="G3095">
        <v>577.68524712849</v>
      </c>
    </row>
    <row r="3096" spans="1:7" x14ac:dyDescent="0.25">
      <c r="A3096" s="22" t="s">
        <v>42</v>
      </c>
      <c r="B3096" s="22" t="s">
        <v>45</v>
      </c>
      <c r="C3096">
        <v>16</v>
      </c>
      <c r="F3096">
        <v>350</v>
      </c>
      <c r="G3096">
        <v>577.68850095988</v>
      </c>
    </row>
    <row r="3097" spans="1:7" x14ac:dyDescent="0.25">
      <c r="A3097" s="22" t="s">
        <v>42</v>
      </c>
      <c r="B3097" s="22" t="s">
        <v>45</v>
      </c>
      <c r="C3097">
        <v>16</v>
      </c>
      <c r="F3097">
        <v>360</v>
      </c>
      <c r="G3097">
        <v>577.69175479127</v>
      </c>
    </row>
    <row r="3098" spans="1:7" x14ac:dyDescent="0.25">
      <c r="A3098" s="22" t="s">
        <v>42</v>
      </c>
      <c r="B3098" s="22" t="s">
        <v>45</v>
      </c>
      <c r="C3098">
        <v>16</v>
      </c>
      <c r="F3098">
        <v>370</v>
      </c>
      <c r="G3098">
        <v>577.69500862264999</v>
      </c>
    </row>
    <row r="3099" spans="1:7" x14ac:dyDescent="0.25">
      <c r="A3099" s="22" t="s">
        <v>42</v>
      </c>
      <c r="B3099" s="22" t="s">
        <v>45</v>
      </c>
      <c r="C3099">
        <v>16</v>
      </c>
      <c r="F3099">
        <v>380</v>
      </c>
      <c r="G3099">
        <v>577.69826245403999</v>
      </c>
    </row>
    <row r="3100" spans="1:7" x14ac:dyDescent="0.25">
      <c r="A3100" s="22" t="s">
        <v>42</v>
      </c>
      <c r="B3100" s="22" t="s">
        <v>45</v>
      </c>
      <c r="C3100">
        <v>16</v>
      </c>
      <c r="F3100">
        <v>390</v>
      </c>
      <c r="G3100">
        <v>577.70151628542999</v>
      </c>
    </row>
    <row r="3101" spans="1:7" x14ac:dyDescent="0.25">
      <c r="A3101" s="22" t="s">
        <v>42</v>
      </c>
      <c r="B3101" s="22" t="s">
        <v>45</v>
      </c>
      <c r="C3101">
        <v>16</v>
      </c>
      <c r="F3101">
        <v>400</v>
      </c>
      <c r="G3101">
        <v>577.70477011680998</v>
      </c>
    </row>
    <row r="3102" spans="1:7" x14ac:dyDescent="0.25">
      <c r="A3102" s="22" t="s">
        <v>42</v>
      </c>
      <c r="B3102" s="22" t="s">
        <v>45</v>
      </c>
      <c r="C3102">
        <v>16</v>
      </c>
      <c r="F3102">
        <v>410</v>
      </c>
      <c r="G3102">
        <v>577.70802394819998</v>
      </c>
    </row>
    <row r="3103" spans="1:7" x14ac:dyDescent="0.25">
      <c r="A3103" s="22" t="s">
        <v>42</v>
      </c>
      <c r="B3103" s="22" t="s">
        <v>45</v>
      </c>
      <c r="C3103">
        <v>16</v>
      </c>
      <c r="F3103">
        <v>420</v>
      </c>
      <c r="G3103">
        <v>577.71127777958998</v>
      </c>
    </row>
    <row r="3104" spans="1:7" x14ac:dyDescent="0.25">
      <c r="A3104" s="22" t="s">
        <v>42</v>
      </c>
      <c r="B3104" s="22" t="s">
        <v>45</v>
      </c>
      <c r="C3104">
        <v>16</v>
      </c>
      <c r="F3104">
        <v>430</v>
      </c>
      <c r="G3104">
        <v>577.71453161096997</v>
      </c>
    </row>
    <row r="3105" spans="1:7" x14ac:dyDescent="0.25">
      <c r="A3105" s="22" t="s">
        <v>42</v>
      </c>
      <c r="B3105" s="22" t="s">
        <v>45</v>
      </c>
      <c r="C3105">
        <v>16</v>
      </c>
      <c r="F3105">
        <v>440</v>
      </c>
      <c r="G3105">
        <v>577.71778544235997</v>
      </c>
    </row>
    <row r="3106" spans="1:7" x14ac:dyDescent="0.25">
      <c r="A3106" s="22" t="s">
        <v>42</v>
      </c>
      <c r="B3106" s="22" t="s">
        <v>45</v>
      </c>
      <c r="C3106">
        <v>16</v>
      </c>
      <c r="F3106">
        <v>450</v>
      </c>
      <c r="G3106">
        <v>577.72103927373996</v>
      </c>
    </row>
    <row r="3107" spans="1:7" x14ac:dyDescent="0.25">
      <c r="A3107" s="22" t="s">
        <v>42</v>
      </c>
      <c r="B3107" s="22" t="s">
        <v>45</v>
      </c>
      <c r="C3107">
        <v>16</v>
      </c>
      <c r="F3107">
        <v>460</v>
      </c>
      <c r="G3107">
        <v>577.72429310512996</v>
      </c>
    </row>
    <row r="3108" spans="1:7" x14ac:dyDescent="0.25">
      <c r="A3108" s="22" t="s">
        <v>42</v>
      </c>
      <c r="B3108" s="22" t="s">
        <v>45</v>
      </c>
      <c r="C3108">
        <v>16</v>
      </c>
      <c r="F3108">
        <v>470</v>
      </c>
      <c r="G3108">
        <v>577.72754693651996</v>
      </c>
    </row>
    <row r="3109" spans="1:7" x14ac:dyDescent="0.25">
      <c r="A3109" s="22" t="s">
        <v>42</v>
      </c>
      <c r="B3109" s="22" t="s">
        <v>45</v>
      </c>
      <c r="C3109">
        <v>16</v>
      </c>
      <c r="F3109">
        <v>480</v>
      </c>
      <c r="G3109">
        <v>577.73080076789995</v>
      </c>
    </row>
    <row r="3110" spans="1:7" x14ac:dyDescent="0.25">
      <c r="A3110" s="22" t="s">
        <v>42</v>
      </c>
      <c r="B3110" s="22" t="s">
        <v>45</v>
      </c>
      <c r="C3110">
        <v>16</v>
      </c>
      <c r="F3110">
        <v>490</v>
      </c>
      <c r="G3110">
        <v>577.73405459928995</v>
      </c>
    </row>
    <row r="3111" spans="1:7" x14ac:dyDescent="0.25">
      <c r="A3111" s="22" t="s">
        <v>42</v>
      </c>
      <c r="B3111" s="22" t="s">
        <v>45</v>
      </c>
      <c r="C3111">
        <v>16</v>
      </c>
      <c r="F3111">
        <v>500</v>
      </c>
      <c r="G3111">
        <v>577.73730843067995</v>
      </c>
    </row>
    <row r="3112" spans="1:7" x14ac:dyDescent="0.25">
      <c r="A3112" s="22" t="s">
        <v>42</v>
      </c>
      <c r="B3112" s="22" t="s">
        <v>45</v>
      </c>
      <c r="C3112">
        <v>16</v>
      </c>
      <c r="F3112">
        <v>510</v>
      </c>
      <c r="G3112">
        <v>577.74056226206005</v>
      </c>
    </row>
    <row r="3113" spans="1:7" x14ac:dyDescent="0.25">
      <c r="A3113" s="22" t="s">
        <v>42</v>
      </c>
      <c r="B3113" s="22" t="s">
        <v>45</v>
      </c>
      <c r="C3113">
        <v>16</v>
      </c>
      <c r="F3113">
        <v>1000</v>
      </c>
      <c r="G3113">
        <v>577.9</v>
      </c>
    </row>
    <row r="3114" spans="1:7" x14ac:dyDescent="0.25">
      <c r="A3114" s="22" t="s">
        <v>42</v>
      </c>
      <c r="B3114" s="22" t="s">
        <v>45</v>
      </c>
      <c r="C3114">
        <v>17</v>
      </c>
      <c r="D3114">
        <v>0.1</v>
      </c>
      <c r="E3114">
        <v>343.2</v>
      </c>
    </row>
    <row r="3115" spans="1:7" x14ac:dyDescent="0.25">
      <c r="A3115" s="22" t="s">
        <v>42</v>
      </c>
      <c r="B3115" s="22" t="s">
        <v>45</v>
      </c>
      <c r="C3115">
        <v>17</v>
      </c>
      <c r="D3115">
        <v>10</v>
      </c>
      <c r="E3115">
        <v>343.2</v>
      </c>
    </row>
    <row r="3116" spans="1:7" x14ac:dyDescent="0.25">
      <c r="A3116" s="22" t="s">
        <v>42</v>
      </c>
      <c r="B3116" s="22" t="s">
        <v>45</v>
      </c>
      <c r="C3116">
        <v>17</v>
      </c>
      <c r="D3116">
        <v>10.01</v>
      </c>
      <c r="E3116">
        <v>341.2</v>
      </c>
    </row>
    <row r="3117" spans="1:7" x14ac:dyDescent="0.25">
      <c r="A3117" s="22" t="s">
        <v>42</v>
      </c>
      <c r="B3117" s="22" t="s">
        <v>45</v>
      </c>
      <c r="C3117">
        <v>17</v>
      </c>
      <c r="D3117">
        <v>15</v>
      </c>
      <c r="E3117">
        <v>341.2</v>
      </c>
    </row>
    <row r="3118" spans="1:7" x14ac:dyDescent="0.25">
      <c r="A3118" s="22" t="s">
        <v>42</v>
      </c>
      <c r="B3118" s="22" t="s">
        <v>45</v>
      </c>
      <c r="C3118">
        <v>17</v>
      </c>
      <c r="D3118">
        <v>15.01</v>
      </c>
      <c r="E3118">
        <v>326.2</v>
      </c>
    </row>
    <row r="3119" spans="1:7" x14ac:dyDescent="0.25">
      <c r="A3119" s="22" t="s">
        <v>42</v>
      </c>
      <c r="B3119" s="22" t="s">
        <v>45</v>
      </c>
      <c r="C3119">
        <v>17</v>
      </c>
      <c r="D3119">
        <v>22</v>
      </c>
      <c r="E3119">
        <v>326.2</v>
      </c>
    </row>
    <row r="3120" spans="1:7" x14ac:dyDescent="0.25">
      <c r="A3120" s="22" t="s">
        <v>42</v>
      </c>
      <c r="B3120" s="22" t="s">
        <v>45</v>
      </c>
      <c r="C3120">
        <v>17</v>
      </c>
      <c r="D3120">
        <v>22.1</v>
      </c>
      <c r="E3120">
        <v>321.2</v>
      </c>
    </row>
    <row r="3121" spans="1:5" x14ac:dyDescent="0.25">
      <c r="A3121" s="22" t="s">
        <v>42</v>
      </c>
      <c r="B3121" s="22" t="s">
        <v>45</v>
      </c>
      <c r="C3121">
        <v>17</v>
      </c>
      <c r="D3121">
        <v>29</v>
      </c>
      <c r="E3121">
        <v>321.2</v>
      </c>
    </row>
    <row r="3122" spans="1:5" x14ac:dyDescent="0.25">
      <c r="A3122" s="22" t="s">
        <v>42</v>
      </c>
      <c r="B3122" s="22" t="s">
        <v>45</v>
      </c>
      <c r="C3122">
        <v>17</v>
      </c>
      <c r="D3122">
        <v>29.1</v>
      </c>
      <c r="E3122">
        <v>306.2</v>
      </c>
    </row>
    <row r="3123" spans="1:5" x14ac:dyDescent="0.25">
      <c r="A3123" s="22" t="s">
        <v>42</v>
      </c>
      <c r="B3123" s="22" t="s">
        <v>45</v>
      </c>
      <c r="C3123">
        <v>17</v>
      </c>
      <c r="D3123">
        <v>31</v>
      </c>
      <c r="E3123">
        <v>306.2</v>
      </c>
    </row>
    <row r="3124" spans="1:5" x14ac:dyDescent="0.25">
      <c r="A3124" s="22" t="s">
        <v>42</v>
      </c>
      <c r="B3124" s="22" t="s">
        <v>45</v>
      </c>
      <c r="C3124">
        <v>17</v>
      </c>
      <c r="D3124">
        <v>31</v>
      </c>
      <c r="E3124">
        <v>301.2</v>
      </c>
    </row>
    <row r="3125" spans="1:5" x14ac:dyDescent="0.25">
      <c r="A3125" s="22" t="s">
        <v>42</v>
      </c>
      <c r="B3125" s="22" t="s">
        <v>45</v>
      </c>
      <c r="C3125">
        <v>17</v>
      </c>
      <c r="D3125">
        <v>33</v>
      </c>
      <c r="E3125">
        <v>301.2</v>
      </c>
    </row>
    <row r="3126" spans="1:5" x14ac:dyDescent="0.25">
      <c r="A3126" s="22" t="s">
        <v>42</v>
      </c>
      <c r="B3126" s="22" t="s">
        <v>45</v>
      </c>
      <c r="C3126">
        <v>17</v>
      </c>
      <c r="D3126">
        <v>33</v>
      </c>
      <c r="E3126">
        <v>291.2</v>
      </c>
    </row>
    <row r="3127" spans="1:5" x14ac:dyDescent="0.25">
      <c r="A3127" s="22" t="s">
        <v>42</v>
      </c>
      <c r="B3127" s="22" t="s">
        <v>45</v>
      </c>
      <c r="C3127">
        <v>17</v>
      </c>
      <c r="D3127">
        <v>40</v>
      </c>
      <c r="E3127">
        <v>291.2</v>
      </c>
    </row>
    <row r="3128" spans="1:5" x14ac:dyDescent="0.25">
      <c r="A3128" s="22" t="s">
        <v>42</v>
      </c>
      <c r="B3128" s="22" t="s">
        <v>45</v>
      </c>
      <c r="C3128">
        <v>17</v>
      </c>
      <c r="D3128">
        <v>40.06</v>
      </c>
      <c r="E3128">
        <v>285.2</v>
      </c>
    </row>
    <row r="3129" spans="1:5" x14ac:dyDescent="0.25">
      <c r="A3129" s="22" t="s">
        <v>42</v>
      </c>
      <c r="B3129" s="22" t="s">
        <v>45</v>
      </c>
      <c r="C3129">
        <v>17</v>
      </c>
      <c r="D3129">
        <v>40.07</v>
      </c>
      <c r="E3129">
        <v>284.2</v>
      </c>
    </row>
    <row r="3130" spans="1:5" x14ac:dyDescent="0.25">
      <c r="A3130" s="22" t="s">
        <v>42</v>
      </c>
      <c r="B3130" s="22" t="s">
        <v>45</v>
      </c>
      <c r="C3130">
        <v>17</v>
      </c>
      <c r="D3130">
        <v>40.08</v>
      </c>
      <c r="E3130">
        <v>283.2</v>
      </c>
    </row>
    <row r="3131" spans="1:5" x14ac:dyDescent="0.25">
      <c r="A3131" s="22" t="s">
        <v>42</v>
      </c>
      <c r="B3131" s="22" t="s">
        <v>45</v>
      </c>
      <c r="C3131">
        <v>17</v>
      </c>
      <c r="D3131">
        <v>40.1</v>
      </c>
      <c r="E3131">
        <v>281.2</v>
      </c>
    </row>
    <row r="3132" spans="1:5" x14ac:dyDescent="0.25">
      <c r="A3132" s="22" t="s">
        <v>42</v>
      </c>
      <c r="B3132" s="22" t="s">
        <v>45</v>
      </c>
      <c r="C3132">
        <v>17</v>
      </c>
      <c r="D3132">
        <v>45</v>
      </c>
      <c r="E3132">
        <v>281.2</v>
      </c>
    </row>
    <row r="3133" spans="1:5" x14ac:dyDescent="0.25">
      <c r="A3133" s="22" t="s">
        <v>42</v>
      </c>
      <c r="B3133" s="22" t="s">
        <v>45</v>
      </c>
      <c r="C3133">
        <v>17</v>
      </c>
      <c r="D3133">
        <v>45.01</v>
      </c>
      <c r="E3133">
        <v>257.2</v>
      </c>
    </row>
    <row r="3134" spans="1:5" x14ac:dyDescent="0.25">
      <c r="A3134" s="22" t="s">
        <v>42</v>
      </c>
      <c r="B3134" s="22" t="s">
        <v>45</v>
      </c>
      <c r="C3134">
        <v>17</v>
      </c>
      <c r="D3134">
        <v>58</v>
      </c>
      <c r="E3134">
        <v>257.2</v>
      </c>
    </row>
    <row r="3135" spans="1:5" x14ac:dyDescent="0.25">
      <c r="A3135" s="22" t="s">
        <v>42</v>
      </c>
      <c r="B3135" s="22" t="s">
        <v>45</v>
      </c>
      <c r="C3135">
        <v>17</v>
      </c>
      <c r="D3135">
        <v>58.1</v>
      </c>
      <c r="E3135">
        <v>256.86666666667003</v>
      </c>
    </row>
    <row r="3136" spans="1:5" x14ac:dyDescent="0.25">
      <c r="A3136" s="22" t="s">
        <v>42</v>
      </c>
      <c r="B3136" s="22" t="s">
        <v>45</v>
      </c>
      <c r="C3136">
        <v>17</v>
      </c>
      <c r="D3136">
        <v>58.38</v>
      </c>
      <c r="E3136">
        <v>255.93333333333001</v>
      </c>
    </row>
    <row r="3137" spans="1:5" x14ac:dyDescent="0.25">
      <c r="A3137" s="22" t="s">
        <v>42</v>
      </c>
      <c r="B3137" s="22" t="s">
        <v>45</v>
      </c>
      <c r="C3137">
        <v>17</v>
      </c>
      <c r="D3137">
        <v>58.39</v>
      </c>
      <c r="E3137">
        <v>255.9</v>
      </c>
    </row>
    <row r="3138" spans="1:5" x14ac:dyDescent="0.25">
      <c r="A3138" s="22" t="s">
        <v>42</v>
      </c>
      <c r="B3138" s="22" t="s">
        <v>45</v>
      </c>
      <c r="C3138">
        <v>17</v>
      </c>
      <c r="D3138">
        <v>58.4</v>
      </c>
      <c r="E3138">
        <v>255.86666666667</v>
      </c>
    </row>
    <row r="3139" spans="1:5" x14ac:dyDescent="0.25">
      <c r="A3139" s="22" t="s">
        <v>42</v>
      </c>
      <c r="B3139" s="22" t="s">
        <v>45</v>
      </c>
      <c r="C3139">
        <v>17</v>
      </c>
      <c r="D3139">
        <v>58.9</v>
      </c>
      <c r="E3139">
        <v>254.2</v>
      </c>
    </row>
    <row r="3140" spans="1:5" x14ac:dyDescent="0.25">
      <c r="A3140" s="22" t="s">
        <v>42</v>
      </c>
      <c r="B3140" s="22" t="s">
        <v>45</v>
      </c>
      <c r="C3140">
        <v>17</v>
      </c>
      <c r="D3140">
        <v>59</v>
      </c>
      <c r="E3140">
        <v>254.2</v>
      </c>
    </row>
    <row r="3141" spans="1:5" x14ac:dyDescent="0.25">
      <c r="A3141" s="22" t="s">
        <v>42</v>
      </c>
      <c r="B3141" s="22" t="s">
        <v>45</v>
      </c>
      <c r="C3141">
        <v>17</v>
      </c>
      <c r="D3141">
        <v>59.74</v>
      </c>
      <c r="E3141">
        <v>251.73333333332999</v>
      </c>
    </row>
    <row r="3142" spans="1:5" x14ac:dyDescent="0.25">
      <c r="A3142" s="22" t="s">
        <v>42</v>
      </c>
      <c r="B3142" s="22" t="s">
        <v>45</v>
      </c>
      <c r="C3142">
        <v>17</v>
      </c>
      <c r="D3142">
        <v>59.75</v>
      </c>
      <c r="E3142">
        <v>251.7</v>
      </c>
    </row>
    <row r="3143" spans="1:5" x14ac:dyDescent="0.25">
      <c r="A3143" s="22" t="s">
        <v>42</v>
      </c>
      <c r="B3143" s="22" t="s">
        <v>45</v>
      </c>
      <c r="C3143">
        <v>17</v>
      </c>
      <c r="D3143">
        <v>59.76</v>
      </c>
      <c r="E3143">
        <v>251.66666666667001</v>
      </c>
    </row>
    <row r="3144" spans="1:5" x14ac:dyDescent="0.25">
      <c r="A3144" s="22" t="s">
        <v>42</v>
      </c>
      <c r="B3144" s="22" t="s">
        <v>45</v>
      </c>
      <c r="C3144">
        <v>17</v>
      </c>
      <c r="D3144">
        <v>59.9</v>
      </c>
      <c r="E3144">
        <v>251.2</v>
      </c>
    </row>
    <row r="3145" spans="1:5" x14ac:dyDescent="0.25">
      <c r="A3145" s="22" t="s">
        <v>42</v>
      </c>
      <c r="B3145" s="22" t="s">
        <v>45</v>
      </c>
      <c r="C3145">
        <v>17</v>
      </c>
      <c r="D3145">
        <v>60</v>
      </c>
      <c r="E3145">
        <v>251.2</v>
      </c>
    </row>
    <row r="3146" spans="1:5" x14ac:dyDescent="0.25">
      <c r="A3146" s="22" t="s">
        <v>42</v>
      </c>
      <c r="B3146" s="22" t="s">
        <v>45</v>
      </c>
      <c r="C3146">
        <v>17</v>
      </c>
      <c r="D3146">
        <v>60.01</v>
      </c>
      <c r="E3146">
        <v>251.16666666667001</v>
      </c>
    </row>
    <row r="3147" spans="1:5" x14ac:dyDescent="0.25">
      <c r="A3147" s="22" t="s">
        <v>42</v>
      </c>
      <c r="B3147" s="22" t="s">
        <v>45</v>
      </c>
      <c r="C3147">
        <v>17</v>
      </c>
      <c r="D3147">
        <v>60.02</v>
      </c>
      <c r="E3147">
        <v>251.13333333333</v>
      </c>
    </row>
    <row r="3148" spans="1:5" x14ac:dyDescent="0.25">
      <c r="A3148" s="22" t="s">
        <v>42</v>
      </c>
      <c r="B3148" s="22" t="s">
        <v>45</v>
      </c>
      <c r="C3148">
        <v>17</v>
      </c>
      <c r="D3148">
        <v>60.03</v>
      </c>
      <c r="E3148">
        <v>251.1</v>
      </c>
    </row>
    <row r="3149" spans="1:5" x14ac:dyDescent="0.25">
      <c r="A3149" s="22" t="s">
        <v>42</v>
      </c>
      <c r="B3149" s="22" t="s">
        <v>45</v>
      </c>
      <c r="C3149">
        <v>17</v>
      </c>
      <c r="D3149">
        <v>60.6</v>
      </c>
      <c r="E3149">
        <v>249.2</v>
      </c>
    </row>
    <row r="3150" spans="1:5" x14ac:dyDescent="0.25">
      <c r="A3150" s="22" t="s">
        <v>42</v>
      </c>
      <c r="B3150" s="22" t="s">
        <v>45</v>
      </c>
      <c r="C3150">
        <v>17</v>
      </c>
      <c r="D3150">
        <v>60.61</v>
      </c>
      <c r="E3150">
        <v>249.16666666667001</v>
      </c>
    </row>
    <row r="3151" spans="1:5" x14ac:dyDescent="0.25">
      <c r="A3151" s="22" t="s">
        <v>42</v>
      </c>
      <c r="B3151" s="22" t="s">
        <v>45</v>
      </c>
      <c r="C3151">
        <v>17</v>
      </c>
      <c r="D3151">
        <v>60.9</v>
      </c>
      <c r="E3151">
        <v>248.2</v>
      </c>
    </row>
    <row r="3152" spans="1:5" x14ac:dyDescent="0.25">
      <c r="A3152" s="22" t="s">
        <v>42</v>
      </c>
      <c r="B3152" s="22" t="s">
        <v>45</v>
      </c>
      <c r="C3152">
        <v>17</v>
      </c>
      <c r="D3152">
        <v>62</v>
      </c>
      <c r="E3152">
        <v>248.2</v>
      </c>
    </row>
    <row r="3153" spans="1:5" x14ac:dyDescent="0.25">
      <c r="A3153" s="22" t="s">
        <v>42</v>
      </c>
      <c r="B3153" s="22" t="s">
        <v>45</v>
      </c>
      <c r="C3153">
        <v>17</v>
      </c>
      <c r="D3153">
        <v>62.1</v>
      </c>
      <c r="E3153">
        <v>238.2</v>
      </c>
    </row>
    <row r="3154" spans="1:5" x14ac:dyDescent="0.25">
      <c r="A3154" s="22" t="s">
        <v>42</v>
      </c>
      <c r="B3154" s="22" t="s">
        <v>45</v>
      </c>
      <c r="C3154">
        <v>17</v>
      </c>
      <c r="D3154">
        <v>67</v>
      </c>
      <c r="E3154">
        <v>238.2</v>
      </c>
    </row>
    <row r="3155" spans="1:5" x14ac:dyDescent="0.25">
      <c r="A3155" s="22" t="s">
        <v>42</v>
      </c>
      <c r="B3155" s="22" t="s">
        <v>45</v>
      </c>
      <c r="C3155">
        <v>17</v>
      </c>
      <c r="D3155">
        <v>67.099999999999994</v>
      </c>
      <c r="E3155">
        <v>228.2</v>
      </c>
    </row>
    <row r="3156" spans="1:5" x14ac:dyDescent="0.25">
      <c r="A3156" s="22" t="s">
        <v>42</v>
      </c>
      <c r="B3156" s="22" t="s">
        <v>45</v>
      </c>
      <c r="C3156">
        <v>17</v>
      </c>
      <c r="D3156">
        <v>72</v>
      </c>
      <c r="E3156">
        <v>228.2</v>
      </c>
    </row>
    <row r="3157" spans="1:5" x14ac:dyDescent="0.25">
      <c r="A3157" s="22" t="s">
        <v>42</v>
      </c>
      <c r="B3157" s="22" t="s">
        <v>45</v>
      </c>
      <c r="C3157">
        <v>17</v>
      </c>
      <c r="D3157">
        <v>72.099999999999994</v>
      </c>
      <c r="E3157">
        <v>218.2</v>
      </c>
    </row>
    <row r="3158" spans="1:5" x14ac:dyDescent="0.25">
      <c r="A3158" s="22" t="s">
        <v>42</v>
      </c>
      <c r="B3158" s="22" t="s">
        <v>45</v>
      </c>
      <c r="C3158">
        <v>17</v>
      </c>
      <c r="D3158">
        <v>76.2</v>
      </c>
      <c r="E3158">
        <v>218.2</v>
      </c>
    </row>
    <row r="3159" spans="1:5" x14ac:dyDescent="0.25">
      <c r="A3159" s="22" t="s">
        <v>42</v>
      </c>
      <c r="B3159" s="22" t="s">
        <v>45</v>
      </c>
      <c r="C3159">
        <v>17</v>
      </c>
      <c r="D3159">
        <v>76.209999999999994</v>
      </c>
      <c r="E3159">
        <v>193.2</v>
      </c>
    </row>
    <row r="3160" spans="1:5" x14ac:dyDescent="0.25">
      <c r="A3160" s="22" t="s">
        <v>42</v>
      </c>
      <c r="B3160" s="22" t="s">
        <v>45</v>
      </c>
      <c r="C3160">
        <v>17</v>
      </c>
      <c r="D3160">
        <v>77</v>
      </c>
      <c r="E3160">
        <v>193.2</v>
      </c>
    </row>
    <row r="3161" spans="1:5" x14ac:dyDescent="0.25">
      <c r="A3161" s="22" t="s">
        <v>42</v>
      </c>
      <c r="B3161" s="22" t="s">
        <v>45</v>
      </c>
      <c r="C3161">
        <v>17</v>
      </c>
      <c r="D3161">
        <v>77.099999999999994</v>
      </c>
      <c r="E3161">
        <v>184.2</v>
      </c>
    </row>
    <row r="3162" spans="1:5" x14ac:dyDescent="0.25">
      <c r="A3162" s="22" t="s">
        <v>42</v>
      </c>
      <c r="B3162" s="22" t="s">
        <v>45</v>
      </c>
      <c r="C3162">
        <v>17</v>
      </c>
      <c r="D3162">
        <v>84.99</v>
      </c>
      <c r="E3162">
        <v>184.2</v>
      </c>
    </row>
    <row r="3163" spans="1:5" x14ac:dyDescent="0.25">
      <c r="A3163" s="22" t="s">
        <v>42</v>
      </c>
      <c r="B3163" s="22" t="s">
        <v>45</v>
      </c>
      <c r="C3163">
        <v>17</v>
      </c>
      <c r="D3163">
        <v>85</v>
      </c>
      <c r="E3163">
        <v>118.2</v>
      </c>
    </row>
    <row r="3164" spans="1:5" x14ac:dyDescent="0.25">
      <c r="A3164" s="22" t="s">
        <v>42</v>
      </c>
      <c r="B3164" s="22" t="s">
        <v>45</v>
      </c>
      <c r="C3164">
        <v>17</v>
      </c>
      <c r="D3164">
        <v>87</v>
      </c>
      <c r="E3164">
        <v>118.2</v>
      </c>
    </row>
    <row r="3165" spans="1:5" x14ac:dyDescent="0.25">
      <c r="A3165" s="22" t="s">
        <v>42</v>
      </c>
      <c r="B3165" s="22" t="s">
        <v>45</v>
      </c>
      <c r="C3165">
        <v>17</v>
      </c>
      <c r="D3165">
        <v>87.02</v>
      </c>
      <c r="E3165">
        <v>116.2</v>
      </c>
    </row>
    <row r="3166" spans="1:5" x14ac:dyDescent="0.25">
      <c r="A3166" s="22" t="s">
        <v>42</v>
      </c>
      <c r="B3166" s="22" t="s">
        <v>45</v>
      </c>
      <c r="C3166">
        <v>17</v>
      </c>
      <c r="D3166">
        <v>87.03</v>
      </c>
      <c r="E3166">
        <v>115.2</v>
      </c>
    </row>
    <row r="3167" spans="1:5" x14ac:dyDescent="0.25">
      <c r="A3167" s="22" t="s">
        <v>42</v>
      </c>
      <c r="B3167" s="22" t="s">
        <v>45</v>
      </c>
      <c r="C3167">
        <v>17</v>
      </c>
      <c r="D3167">
        <v>87.1</v>
      </c>
      <c r="E3167">
        <v>108.2</v>
      </c>
    </row>
    <row r="3168" spans="1:5" x14ac:dyDescent="0.25">
      <c r="A3168" s="22" t="s">
        <v>42</v>
      </c>
      <c r="B3168" s="22" t="s">
        <v>45</v>
      </c>
      <c r="C3168">
        <v>17</v>
      </c>
      <c r="D3168">
        <v>95</v>
      </c>
      <c r="E3168">
        <v>108.2</v>
      </c>
    </row>
    <row r="3169" spans="1:5" x14ac:dyDescent="0.25">
      <c r="A3169" s="22" t="s">
        <v>42</v>
      </c>
      <c r="B3169" s="22" t="s">
        <v>45</v>
      </c>
      <c r="C3169">
        <v>17</v>
      </c>
      <c r="D3169">
        <v>95.1</v>
      </c>
      <c r="E3169">
        <v>96.2</v>
      </c>
    </row>
    <row r="3170" spans="1:5" x14ac:dyDescent="0.25">
      <c r="A3170" s="22" t="s">
        <v>42</v>
      </c>
      <c r="B3170" s="22" t="s">
        <v>45</v>
      </c>
      <c r="C3170">
        <v>17</v>
      </c>
      <c r="D3170">
        <v>100.38</v>
      </c>
      <c r="E3170">
        <v>96.2</v>
      </c>
    </row>
    <row r="3171" spans="1:5" x14ac:dyDescent="0.25">
      <c r="A3171" s="22" t="s">
        <v>42</v>
      </c>
      <c r="B3171" s="22" t="s">
        <v>45</v>
      </c>
      <c r="C3171">
        <v>17</v>
      </c>
      <c r="D3171">
        <v>100.39</v>
      </c>
      <c r="E3171">
        <v>75.900000000000006</v>
      </c>
    </row>
    <row r="3172" spans="1:5" x14ac:dyDescent="0.25">
      <c r="A3172" s="22" t="s">
        <v>42</v>
      </c>
      <c r="B3172" s="22" t="s">
        <v>45</v>
      </c>
      <c r="C3172">
        <v>17</v>
      </c>
      <c r="D3172">
        <v>100.5</v>
      </c>
      <c r="E3172">
        <v>75.900000000000006</v>
      </c>
    </row>
    <row r="3173" spans="1:5" x14ac:dyDescent="0.25">
      <c r="A3173" s="22" t="s">
        <v>42</v>
      </c>
      <c r="B3173" s="22" t="s">
        <v>45</v>
      </c>
      <c r="C3173">
        <v>17</v>
      </c>
      <c r="D3173">
        <v>100.6</v>
      </c>
      <c r="E3173">
        <v>70.900000000000006</v>
      </c>
    </row>
    <row r="3174" spans="1:5" x14ac:dyDescent="0.25">
      <c r="A3174" s="22" t="s">
        <v>42</v>
      </c>
      <c r="B3174" s="22" t="s">
        <v>45</v>
      </c>
      <c r="C3174">
        <v>17</v>
      </c>
      <c r="D3174">
        <v>107</v>
      </c>
      <c r="E3174">
        <v>70.900000000000006</v>
      </c>
    </row>
    <row r="3175" spans="1:5" x14ac:dyDescent="0.25">
      <c r="A3175" s="22" t="s">
        <v>42</v>
      </c>
      <c r="B3175" s="22" t="s">
        <v>45</v>
      </c>
      <c r="C3175">
        <v>17</v>
      </c>
      <c r="D3175">
        <v>107.01</v>
      </c>
      <c r="E3175">
        <v>70.8</v>
      </c>
    </row>
    <row r="3176" spans="1:5" x14ac:dyDescent="0.25">
      <c r="A3176" s="22" t="s">
        <v>42</v>
      </c>
      <c r="B3176" s="22" t="s">
        <v>45</v>
      </c>
      <c r="C3176">
        <v>17</v>
      </c>
      <c r="D3176">
        <v>114.55</v>
      </c>
      <c r="E3176">
        <v>70.8</v>
      </c>
    </row>
    <row r="3177" spans="1:5" x14ac:dyDescent="0.25">
      <c r="A3177" s="22" t="s">
        <v>42</v>
      </c>
      <c r="B3177" s="22" t="s">
        <v>45</v>
      </c>
      <c r="C3177">
        <v>17</v>
      </c>
      <c r="D3177">
        <v>114.56</v>
      </c>
      <c r="E3177">
        <v>66.8</v>
      </c>
    </row>
    <row r="3178" spans="1:5" x14ac:dyDescent="0.25">
      <c r="A3178" s="22" t="s">
        <v>42</v>
      </c>
      <c r="B3178" s="22" t="s">
        <v>45</v>
      </c>
      <c r="C3178">
        <v>17</v>
      </c>
      <c r="D3178">
        <v>122.55</v>
      </c>
      <c r="E3178">
        <v>66.8</v>
      </c>
    </row>
    <row r="3179" spans="1:5" x14ac:dyDescent="0.25">
      <c r="A3179" s="22" t="s">
        <v>42</v>
      </c>
      <c r="B3179" s="22" t="s">
        <v>45</v>
      </c>
      <c r="C3179">
        <v>17</v>
      </c>
      <c r="D3179">
        <v>122.56</v>
      </c>
      <c r="E3179">
        <v>62.8</v>
      </c>
    </row>
    <row r="3180" spans="1:5" x14ac:dyDescent="0.25">
      <c r="A3180" s="22" t="s">
        <v>42</v>
      </c>
      <c r="B3180" s="22" t="s">
        <v>45</v>
      </c>
      <c r="C3180">
        <v>17</v>
      </c>
      <c r="D3180">
        <v>135</v>
      </c>
      <c r="E3180">
        <v>62.8</v>
      </c>
    </row>
    <row r="3181" spans="1:5" x14ac:dyDescent="0.25">
      <c r="A3181" s="22" t="s">
        <v>42</v>
      </c>
      <c r="B3181" s="22" t="s">
        <v>45</v>
      </c>
      <c r="C3181">
        <v>17</v>
      </c>
      <c r="D3181">
        <v>135.01</v>
      </c>
      <c r="E3181">
        <v>62.7</v>
      </c>
    </row>
    <row r="3182" spans="1:5" x14ac:dyDescent="0.25">
      <c r="A3182" s="22" t="s">
        <v>42</v>
      </c>
      <c r="B3182" s="22" t="s">
        <v>45</v>
      </c>
      <c r="C3182">
        <v>17</v>
      </c>
      <c r="D3182">
        <v>156</v>
      </c>
      <c r="E3182">
        <v>62.7</v>
      </c>
    </row>
    <row r="3183" spans="1:5" x14ac:dyDescent="0.25">
      <c r="A3183" s="22" t="s">
        <v>42</v>
      </c>
      <c r="B3183" s="22" t="s">
        <v>45</v>
      </c>
      <c r="C3183">
        <v>17</v>
      </c>
      <c r="D3183">
        <v>156.01</v>
      </c>
      <c r="E3183">
        <v>62.6</v>
      </c>
    </row>
    <row r="3184" spans="1:5" x14ac:dyDescent="0.25">
      <c r="A3184" s="22" t="s">
        <v>42</v>
      </c>
      <c r="B3184" s="22" t="s">
        <v>45</v>
      </c>
      <c r="C3184">
        <v>17</v>
      </c>
      <c r="D3184">
        <v>159</v>
      </c>
      <c r="E3184">
        <v>62.6</v>
      </c>
    </row>
    <row r="3185" spans="1:7" x14ac:dyDescent="0.25">
      <c r="A3185" s="22" t="s">
        <v>42</v>
      </c>
      <c r="B3185" s="22" t="s">
        <v>45</v>
      </c>
      <c r="C3185">
        <v>17</v>
      </c>
      <c r="D3185">
        <v>159.01</v>
      </c>
      <c r="E3185">
        <v>61.6</v>
      </c>
    </row>
    <row r="3186" spans="1:7" x14ac:dyDescent="0.25">
      <c r="A3186" s="22" t="s">
        <v>42</v>
      </c>
      <c r="B3186" s="22" t="s">
        <v>45</v>
      </c>
      <c r="C3186">
        <v>17</v>
      </c>
      <c r="D3186">
        <v>181</v>
      </c>
      <c r="E3186">
        <v>61.6</v>
      </c>
    </row>
    <row r="3187" spans="1:7" x14ac:dyDescent="0.25">
      <c r="A3187" s="22" t="s">
        <v>42</v>
      </c>
      <c r="B3187" s="22" t="s">
        <v>45</v>
      </c>
      <c r="C3187">
        <v>17</v>
      </c>
      <c r="D3187">
        <v>181.01</v>
      </c>
      <c r="E3187">
        <v>61.5</v>
      </c>
    </row>
    <row r="3188" spans="1:7" x14ac:dyDescent="0.25">
      <c r="A3188" s="22" t="s">
        <v>42</v>
      </c>
      <c r="B3188" s="22" t="s">
        <v>45</v>
      </c>
      <c r="C3188">
        <v>17</v>
      </c>
      <c r="D3188">
        <v>216.22</v>
      </c>
      <c r="E3188">
        <v>61.5</v>
      </c>
    </row>
    <row r="3189" spans="1:7" x14ac:dyDescent="0.25">
      <c r="A3189" s="22" t="s">
        <v>42</v>
      </c>
      <c r="B3189" s="22" t="s">
        <v>45</v>
      </c>
      <c r="C3189">
        <v>17</v>
      </c>
      <c r="D3189">
        <v>216.23</v>
      </c>
      <c r="E3189">
        <v>43.3</v>
      </c>
    </row>
    <row r="3190" spans="1:7" x14ac:dyDescent="0.25">
      <c r="A3190" s="22" t="s">
        <v>42</v>
      </c>
      <c r="B3190" s="22" t="s">
        <v>45</v>
      </c>
      <c r="C3190">
        <v>17</v>
      </c>
      <c r="D3190">
        <v>225</v>
      </c>
      <c r="E3190">
        <v>43.3</v>
      </c>
    </row>
    <row r="3191" spans="1:7" x14ac:dyDescent="0.25">
      <c r="A3191" s="22" t="s">
        <v>42</v>
      </c>
      <c r="B3191" s="22" t="s">
        <v>45</v>
      </c>
      <c r="C3191">
        <v>17</v>
      </c>
      <c r="D3191">
        <v>225.01</v>
      </c>
      <c r="E3191">
        <v>43.2</v>
      </c>
    </row>
    <row r="3192" spans="1:7" x14ac:dyDescent="0.25">
      <c r="A3192" s="22" t="s">
        <v>42</v>
      </c>
      <c r="B3192" s="22" t="s">
        <v>45</v>
      </c>
      <c r="C3192">
        <v>17</v>
      </c>
      <c r="D3192">
        <v>260</v>
      </c>
      <c r="E3192">
        <v>43.2</v>
      </c>
    </row>
    <row r="3193" spans="1:7" x14ac:dyDescent="0.25">
      <c r="A3193" s="22" t="s">
        <v>42</v>
      </c>
      <c r="B3193" s="22" t="s">
        <v>45</v>
      </c>
      <c r="C3193">
        <v>17</v>
      </c>
      <c r="D3193">
        <v>260.01</v>
      </c>
      <c r="E3193">
        <v>42.8</v>
      </c>
    </row>
    <row r="3194" spans="1:7" x14ac:dyDescent="0.25">
      <c r="A3194" s="22" t="s">
        <v>42</v>
      </c>
      <c r="B3194" s="22" t="s">
        <v>45</v>
      </c>
      <c r="C3194">
        <v>17</v>
      </c>
      <c r="D3194">
        <v>282.5</v>
      </c>
      <c r="E3194">
        <v>42.8</v>
      </c>
    </row>
    <row r="3195" spans="1:7" x14ac:dyDescent="0.25">
      <c r="A3195" s="22" t="s">
        <v>42</v>
      </c>
      <c r="B3195" s="22" t="s">
        <v>45</v>
      </c>
      <c r="C3195">
        <v>17</v>
      </c>
      <c r="D3195">
        <v>282.60000000000002</v>
      </c>
      <c r="E3195">
        <v>42.6</v>
      </c>
    </row>
    <row r="3196" spans="1:7" x14ac:dyDescent="0.25">
      <c r="A3196" s="22" t="s">
        <v>42</v>
      </c>
      <c r="B3196" s="22" t="s">
        <v>45</v>
      </c>
      <c r="C3196">
        <v>17</v>
      </c>
      <c r="D3196">
        <v>500</v>
      </c>
      <c r="E3196">
        <v>42.6</v>
      </c>
    </row>
    <row r="3197" spans="1:7" x14ac:dyDescent="0.25">
      <c r="A3197" s="22" t="s">
        <v>42</v>
      </c>
      <c r="B3197" s="22" t="s">
        <v>45</v>
      </c>
      <c r="C3197">
        <v>17</v>
      </c>
      <c r="D3197">
        <v>500.1</v>
      </c>
      <c r="E3197">
        <v>14.6</v>
      </c>
    </row>
    <row r="3198" spans="1:7" x14ac:dyDescent="0.25">
      <c r="A3198" s="22" t="s">
        <v>42</v>
      </c>
      <c r="B3198" s="22" t="s">
        <v>45</v>
      </c>
      <c r="C3198">
        <v>17</v>
      </c>
      <c r="D3198">
        <v>1000</v>
      </c>
      <c r="E3198">
        <v>14.6</v>
      </c>
    </row>
    <row r="3199" spans="1:7" x14ac:dyDescent="0.25">
      <c r="A3199" s="22" t="s">
        <v>42</v>
      </c>
      <c r="B3199" s="22" t="s">
        <v>45</v>
      </c>
      <c r="C3199">
        <v>17</v>
      </c>
      <c r="F3199">
        <v>0.1</v>
      </c>
      <c r="G3199">
        <v>66.7</v>
      </c>
    </row>
    <row r="3200" spans="1:7" x14ac:dyDescent="0.25">
      <c r="A3200" s="22" t="s">
        <v>42</v>
      </c>
      <c r="B3200" s="22" t="s">
        <v>45</v>
      </c>
      <c r="C3200">
        <v>17</v>
      </c>
      <c r="F3200">
        <v>3</v>
      </c>
      <c r="G3200">
        <v>66.7</v>
      </c>
    </row>
    <row r="3201" spans="1:7" x14ac:dyDescent="0.25">
      <c r="A3201" s="22" t="s">
        <v>42</v>
      </c>
      <c r="B3201" s="22" t="s">
        <v>45</v>
      </c>
      <c r="C3201">
        <v>17</v>
      </c>
      <c r="F3201">
        <v>3.01</v>
      </c>
      <c r="G3201">
        <v>69.7</v>
      </c>
    </row>
    <row r="3202" spans="1:7" x14ac:dyDescent="0.25">
      <c r="A3202" s="22" t="s">
        <v>42</v>
      </c>
      <c r="B3202" s="22" t="s">
        <v>45</v>
      </c>
      <c r="C3202">
        <v>17</v>
      </c>
      <c r="F3202">
        <v>20.49</v>
      </c>
      <c r="G3202">
        <v>69.7</v>
      </c>
    </row>
    <row r="3203" spans="1:7" x14ac:dyDescent="0.25">
      <c r="A3203" s="22" t="s">
        <v>42</v>
      </c>
      <c r="B3203" s="22" t="s">
        <v>45</v>
      </c>
      <c r="C3203">
        <v>17</v>
      </c>
      <c r="F3203">
        <v>20.5</v>
      </c>
      <c r="G3203">
        <v>94.7</v>
      </c>
    </row>
    <row r="3204" spans="1:7" x14ac:dyDescent="0.25">
      <c r="A3204" s="22" t="s">
        <v>42</v>
      </c>
      <c r="B3204" s="22" t="s">
        <v>45</v>
      </c>
      <c r="C3204">
        <v>17</v>
      </c>
      <c r="F3204">
        <v>58</v>
      </c>
      <c r="G3204">
        <v>94.7</v>
      </c>
    </row>
    <row r="3205" spans="1:7" x14ac:dyDescent="0.25">
      <c r="A3205" s="22" t="s">
        <v>42</v>
      </c>
      <c r="B3205" s="22" t="s">
        <v>45</v>
      </c>
      <c r="C3205">
        <v>17</v>
      </c>
      <c r="F3205">
        <v>58.1</v>
      </c>
      <c r="G3205">
        <v>98.7</v>
      </c>
    </row>
    <row r="3206" spans="1:7" x14ac:dyDescent="0.25">
      <c r="A3206" s="22" t="s">
        <v>42</v>
      </c>
      <c r="B3206" s="22" t="s">
        <v>45</v>
      </c>
      <c r="C3206">
        <v>17</v>
      </c>
      <c r="F3206">
        <v>63.2</v>
      </c>
      <c r="G3206">
        <v>98.7</v>
      </c>
    </row>
    <row r="3207" spans="1:7" x14ac:dyDescent="0.25">
      <c r="A3207" s="22" t="s">
        <v>42</v>
      </c>
      <c r="B3207" s="22" t="s">
        <v>45</v>
      </c>
      <c r="C3207">
        <v>17</v>
      </c>
      <c r="F3207">
        <v>63.3</v>
      </c>
      <c r="G3207">
        <v>136.69999999999999</v>
      </c>
    </row>
    <row r="3208" spans="1:7" x14ac:dyDescent="0.25">
      <c r="A3208" s="22" t="s">
        <v>42</v>
      </c>
      <c r="B3208" s="22" t="s">
        <v>45</v>
      </c>
      <c r="C3208">
        <v>17</v>
      </c>
      <c r="F3208">
        <v>66.400000000000006</v>
      </c>
      <c r="G3208">
        <v>136.69999999999999</v>
      </c>
    </row>
    <row r="3209" spans="1:7" x14ac:dyDescent="0.25">
      <c r="A3209" s="22" t="s">
        <v>42</v>
      </c>
      <c r="B3209" s="22" t="s">
        <v>45</v>
      </c>
      <c r="C3209">
        <v>17</v>
      </c>
      <c r="F3209">
        <v>66.5</v>
      </c>
      <c r="G3209">
        <v>158.69999999999999</v>
      </c>
    </row>
    <row r="3210" spans="1:7" x14ac:dyDescent="0.25">
      <c r="A3210" s="22" t="s">
        <v>42</v>
      </c>
      <c r="B3210" s="22" t="s">
        <v>45</v>
      </c>
      <c r="C3210">
        <v>17</v>
      </c>
      <c r="F3210">
        <v>70</v>
      </c>
      <c r="G3210">
        <v>158.69999999999999</v>
      </c>
    </row>
    <row r="3211" spans="1:7" x14ac:dyDescent="0.25">
      <c r="A3211" s="22" t="s">
        <v>42</v>
      </c>
      <c r="B3211" s="22" t="s">
        <v>45</v>
      </c>
      <c r="C3211">
        <v>17</v>
      </c>
      <c r="F3211">
        <v>70.010000000000005</v>
      </c>
      <c r="G3211">
        <v>173.7</v>
      </c>
    </row>
    <row r="3212" spans="1:7" x14ac:dyDescent="0.25">
      <c r="A3212" s="22" t="s">
        <v>42</v>
      </c>
      <c r="B3212" s="22" t="s">
        <v>45</v>
      </c>
      <c r="C3212">
        <v>17</v>
      </c>
      <c r="F3212">
        <v>71</v>
      </c>
      <c r="G3212">
        <v>173.7</v>
      </c>
    </row>
    <row r="3213" spans="1:7" x14ac:dyDescent="0.25">
      <c r="A3213" s="22" t="s">
        <v>42</v>
      </c>
      <c r="B3213" s="22" t="s">
        <v>45</v>
      </c>
      <c r="C3213">
        <v>17</v>
      </c>
      <c r="F3213">
        <v>71.010000000000005</v>
      </c>
      <c r="G3213">
        <v>174.1</v>
      </c>
    </row>
    <row r="3214" spans="1:7" x14ac:dyDescent="0.25">
      <c r="A3214" s="22" t="s">
        <v>42</v>
      </c>
      <c r="B3214" s="22" t="s">
        <v>45</v>
      </c>
      <c r="C3214">
        <v>17</v>
      </c>
      <c r="F3214">
        <v>71.02</v>
      </c>
      <c r="G3214">
        <v>174.5</v>
      </c>
    </row>
    <row r="3215" spans="1:7" x14ac:dyDescent="0.25">
      <c r="A3215" s="22" t="s">
        <v>42</v>
      </c>
      <c r="B3215" s="22" t="s">
        <v>45</v>
      </c>
      <c r="C3215">
        <v>17</v>
      </c>
      <c r="F3215">
        <v>71.099999999999994</v>
      </c>
      <c r="G3215">
        <v>177.7</v>
      </c>
    </row>
    <row r="3216" spans="1:7" x14ac:dyDescent="0.25">
      <c r="A3216" s="22" t="s">
        <v>42</v>
      </c>
      <c r="B3216" s="22" t="s">
        <v>45</v>
      </c>
      <c r="C3216">
        <v>17</v>
      </c>
      <c r="F3216">
        <v>74.599999999999994</v>
      </c>
      <c r="G3216">
        <v>177.7</v>
      </c>
    </row>
    <row r="3217" spans="1:7" x14ac:dyDescent="0.25">
      <c r="A3217" s="22" t="s">
        <v>42</v>
      </c>
      <c r="B3217" s="22" t="s">
        <v>45</v>
      </c>
      <c r="C3217">
        <v>17</v>
      </c>
      <c r="F3217">
        <v>74.61</v>
      </c>
      <c r="G3217">
        <v>200.7</v>
      </c>
    </row>
    <row r="3218" spans="1:7" x14ac:dyDescent="0.25">
      <c r="A3218" s="22" t="s">
        <v>42</v>
      </c>
      <c r="B3218" s="22" t="s">
        <v>45</v>
      </c>
      <c r="C3218">
        <v>17</v>
      </c>
      <c r="F3218">
        <v>76</v>
      </c>
      <c r="G3218">
        <v>200.7</v>
      </c>
    </row>
    <row r="3219" spans="1:7" x14ac:dyDescent="0.25">
      <c r="A3219" s="22" t="s">
        <v>42</v>
      </c>
      <c r="B3219" s="22" t="s">
        <v>45</v>
      </c>
      <c r="C3219">
        <v>17</v>
      </c>
      <c r="F3219">
        <v>76.010000000000005</v>
      </c>
      <c r="G3219">
        <v>215.7</v>
      </c>
    </row>
    <row r="3220" spans="1:7" x14ac:dyDescent="0.25">
      <c r="A3220" s="22" t="s">
        <v>42</v>
      </c>
      <c r="B3220" s="22" t="s">
        <v>45</v>
      </c>
      <c r="C3220">
        <v>17</v>
      </c>
      <c r="F3220">
        <v>79.989999999999995</v>
      </c>
      <c r="G3220">
        <v>215.7</v>
      </c>
    </row>
    <row r="3221" spans="1:7" x14ac:dyDescent="0.25">
      <c r="A3221" s="22" t="s">
        <v>42</v>
      </c>
      <c r="B3221" s="22" t="s">
        <v>45</v>
      </c>
      <c r="C3221">
        <v>17</v>
      </c>
      <c r="F3221">
        <v>80</v>
      </c>
      <c r="G3221">
        <v>217.7</v>
      </c>
    </row>
    <row r="3222" spans="1:7" x14ac:dyDescent="0.25">
      <c r="A3222" s="22" t="s">
        <v>42</v>
      </c>
      <c r="B3222" s="22" t="s">
        <v>45</v>
      </c>
      <c r="C3222">
        <v>17</v>
      </c>
      <c r="F3222">
        <v>80.099999999999994</v>
      </c>
      <c r="G3222">
        <v>221.7</v>
      </c>
    </row>
    <row r="3223" spans="1:7" x14ac:dyDescent="0.25">
      <c r="A3223" s="22" t="s">
        <v>42</v>
      </c>
      <c r="B3223" s="22" t="s">
        <v>45</v>
      </c>
      <c r="C3223">
        <v>17</v>
      </c>
      <c r="F3223">
        <v>83.04</v>
      </c>
      <c r="G3223">
        <v>221.7</v>
      </c>
    </row>
    <row r="3224" spans="1:7" x14ac:dyDescent="0.25">
      <c r="A3224" s="22" t="s">
        <v>42</v>
      </c>
      <c r="B3224" s="22" t="s">
        <v>45</v>
      </c>
      <c r="C3224">
        <v>17</v>
      </c>
      <c r="F3224">
        <v>83.05</v>
      </c>
      <c r="G3224">
        <v>246.7</v>
      </c>
    </row>
    <row r="3225" spans="1:7" x14ac:dyDescent="0.25">
      <c r="A3225" s="22" t="s">
        <v>42</v>
      </c>
      <c r="B3225" s="22" t="s">
        <v>45</v>
      </c>
      <c r="C3225">
        <v>17</v>
      </c>
      <c r="F3225">
        <v>86.99</v>
      </c>
      <c r="G3225">
        <v>246.7</v>
      </c>
    </row>
    <row r="3226" spans="1:7" x14ac:dyDescent="0.25">
      <c r="A3226" s="22" t="s">
        <v>42</v>
      </c>
      <c r="B3226" s="22" t="s">
        <v>45</v>
      </c>
      <c r="C3226">
        <v>17</v>
      </c>
      <c r="F3226">
        <v>87</v>
      </c>
      <c r="G3226">
        <v>266.7</v>
      </c>
    </row>
    <row r="3227" spans="1:7" x14ac:dyDescent="0.25">
      <c r="A3227" s="22" t="s">
        <v>42</v>
      </c>
      <c r="B3227" s="22" t="s">
        <v>45</v>
      </c>
      <c r="C3227">
        <v>17</v>
      </c>
      <c r="F3227">
        <v>89.99</v>
      </c>
      <c r="G3227">
        <v>266.7</v>
      </c>
    </row>
    <row r="3228" spans="1:7" x14ac:dyDescent="0.25">
      <c r="A3228" s="22" t="s">
        <v>42</v>
      </c>
      <c r="B3228" s="22" t="s">
        <v>45</v>
      </c>
      <c r="C3228">
        <v>17</v>
      </c>
      <c r="F3228">
        <v>90</v>
      </c>
      <c r="G3228">
        <v>286.7</v>
      </c>
    </row>
    <row r="3229" spans="1:7" x14ac:dyDescent="0.25">
      <c r="A3229" s="22" t="s">
        <v>42</v>
      </c>
      <c r="B3229" s="22" t="s">
        <v>45</v>
      </c>
      <c r="C3229">
        <v>17</v>
      </c>
      <c r="F3229">
        <v>91.35</v>
      </c>
      <c r="G3229">
        <v>286.7</v>
      </c>
    </row>
    <row r="3230" spans="1:7" x14ac:dyDescent="0.25">
      <c r="A3230" s="22" t="s">
        <v>42</v>
      </c>
      <c r="B3230" s="22" t="s">
        <v>45</v>
      </c>
      <c r="C3230">
        <v>17</v>
      </c>
      <c r="F3230">
        <v>91.36</v>
      </c>
      <c r="G3230">
        <v>311.7</v>
      </c>
    </row>
    <row r="3231" spans="1:7" x14ac:dyDescent="0.25">
      <c r="A3231" s="22" t="s">
        <v>42</v>
      </c>
      <c r="B3231" s="22" t="s">
        <v>45</v>
      </c>
      <c r="C3231">
        <v>17</v>
      </c>
      <c r="F3231">
        <v>97</v>
      </c>
      <c r="G3231">
        <v>311.7</v>
      </c>
    </row>
    <row r="3232" spans="1:7" x14ac:dyDescent="0.25">
      <c r="A3232" s="22" t="s">
        <v>42</v>
      </c>
      <c r="B3232" s="22" t="s">
        <v>45</v>
      </c>
      <c r="C3232">
        <v>17</v>
      </c>
      <c r="F3232">
        <v>97.4</v>
      </c>
      <c r="G3232">
        <v>312.10404040404001</v>
      </c>
    </row>
    <row r="3233" spans="1:7" x14ac:dyDescent="0.25">
      <c r="A3233" s="22" t="s">
        <v>42</v>
      </c>
      <c r="B3233" s="22" t="s">
        <v>45</v>
      </c>
      <c r="C3233">
        <v>17</v>
      </c>
      <c r="F3233">
        <v>97.5</v>
      </c>
      <c r="G3233">
        <v>312.20505050505</v>
      </c>
    </row>
    <row r="3234" spans="1:7" x14ac:dyDescent="0.25">
      <c r="A3234" s="22" t="s">
        <v>42</v>
      </c>
      <c r="B3234" s="22" t="s">
        <v>45</v>
      </c>
      <c r="C3234">
        <v>17</v>
      </c>
      <c r="F3234">
        <v>97.69</v>
      </c>
      <c r="G3234">
        <v>312.39696969697002</v>
      </c>
    </row>
    <row r="3235" spans="1:7" x14ac:dyDescent="0.25">
      <c r="A3235" s="22" t="s">
        <v>42</v>
      </c>
      <c r="B3235" s="22" t="s">
        <v>45</v>
      </c>
      <c r="C3235">
        <v>17</v>
      </c>
      <c r="F3235">
        <v>97.7</v>
      </c>
      <c r="G3235">
        <v>312.40707070706998</v>
      </c>
    </row>
    <row r="3236" spans="1:7" x14ac:dyDescent="0.25">
      <c r="A3236" s="22" t="s">
        <v>42</v>
      </c>
      <c r="B3236" s="22" t="s">
        <v>45</v>
      </c>
      <c r="C3236">
        <v>17</v>
      </c>
      <c r="F3236">
        <v>97.71</v>
      </c>
      <c r="G3236">
        <v>312.41717171716999</v>
      </c>
    </row>
    <row r="3237" spans="1:7" x14ac:dyDescent="0.25">
      <c r="A3237" s="22" t="s">
        <v>42</v>
      </c>
      <c r="B3237" s="22" t="s">
        <v>45</v>
      </c>
      <c r="C3237">
        <v>17</v>
      </c>
      <c r="F3237">
        <v>97.99</v>
      </c>
      <c r="G3237">
        <v>312.7</v>
      </c>
    </row>
    <row r="3238" spans="1:7" x14ac:dyDescent="0.25">
      <c r="A3238" s="22" t="s">
        <v>42</v>
      </c>
      <c r="B3238" s="22" t="s">
        <v>45</v>
      </c>
      <c r="C3238">
        <v>17</v>
      </c>
      <c r="F3238">
        <v>98</v>
      </c>
      <c r="G3238">
        <v>312.7</v>
      </c>
    </row>
    <row r="3239" spans="1:7" x14ac:dyDescent="0.25">
      <c r="A3239" s="22" t="s">
        <v>42</v>
      </c>
      <c r="B3239" s="22" t="s">
        <v>45</v>
      </c>
      <c r="C3239">
        <v>17</v>
      </c>
      <c r="F3239">
        <v>99.01</v>
      </c>
      <c r="G3239">
        <v>314.22261306532999</v>
      </c>
    </row>
    <row r="3240" spans="1:7" x14ac:dyDescent="0.25">
      <c r="A3240" s="22" t="s">
        <v>42</v>
      </c>
      <c r="B3240" s="22" t="s">
        <v>45</v>
      </c>
      <c r="C3240">
        <v>17</v>
      </c>
      <c r="F3240">
        <v>99.02</v>
      </c>
      <c r="G3240">
        <v>314.23768844221001</v>
      </c>
    </row>
    <row r="3241" spans="1:7" x14ac:dyDescent="0.25">
      <c r="A3241" s="22" t="s">
        <v>42</v>
      </c>
      <c r="B3241" s="22" t="s">
        <v>45</v>
      </c>
      <c r="C3241">
        <v>17</v>
      </c>
      <c r="F3241">
        <v>99.99</v>
      </c>
      <c r="G3241">
        <v>315.7</v>
      </c>
    </row>
    <row r="3242" spans="1:7" x14ac:dyDescent="0.25">
      <c r="A3242" s="22" t="s">
        <v>42</v>
      </c>
      <c r="B3242" s="22" t="s">
        <v>45</v>
      </c>
      <c r="C3242">
        <v>17</v>
      </c>
      <c r="F3242">
        <v>100</v>
      </c>
      <c r="G3242">
        <v>315.7</v>
      </c>
    </row>
    <row r="3243" spans="1:7" x14ac:dyDescent="0.25">
      <c r="A3243" s="22" t="s">
        <v>42</v>
      </c>
      <c r="B3243" s="22" t="s">
        <v>45</v>
      </c>
      <c r="C3243">
        <v>17</v>
      </c>
      <c r="F3243">
        <v>100.1</v>
      </c>
      <c r="G3243">
        <v>315.89999999999998</v>
      </c>
    </row>
    <row r="3244" spans="1:7" x14ac:dyDescent="0.25">
      <c r="A3244" s="22" t="s">
        <v>42</v>
      </c>
      <c r="B3244" s="22" t="s">
        <v>45</v>
      </c>
      <c r="C3244">
        <v>17</v>
      </c>
      <c r="F3244">
        <v>100.38</v>
      </c>
      <c r="G3244">
        <v>316.45999999999998</v>
      </c>
    </row>
    <row r="3245" spans="1:7" x14ac:dyDescent="0.25">
      <c r="A3245" s="22" t="s">
        <v>42</v>
      </c>
      <c r="B3245" s="22" t="s">
        <v>45</v>
      </c>
      <c r="C3245">
        <v>17</v>
      </c>
      <c r="F3245">
        <v>100.39</v>
      </c>
      <c r="G3245">
        <v>316.48</v>
      </c>
    </row>
    <row r="3246" spans="1:7" x14ac:dyDescent="0.25">
      <c r="A3246" s="22" t="s">
        <v>42</v>
      </c>
      <c r="B3246" s="22" t="s">
        <v>45</v>
      </c>
      <c r="C3246">
        <v>17</v>
      </c>
      <c r="F3246">
        <v>100.48</v>
      </c>
      <c r="G3246">
        <v>316.66000000000003</v>
      </c>
    </row>
    <row r="3247" spans="1:7" x14ac:dyDescent="0.25">
      <c r="A3247" s="22" t="s">
        <v>42</v>
      </c>
      <c r="B3247" s="22" t="s">
        <v>45</v>
      </c>
      <c r="C3247">
        <v>17</v>
      </c>
      <c r="F3247">
        <v>100.49</v>
      </c>
      <c r="G3247">
        <v>341.68</v>
      </c>
    </row>
    <row r="3248" spans="1:7" x14ac:dyDescent="0.25">
      <c r="A3248" s="22" t="s">
        <v>42</v>
      </c>
      <c r="B3248" s="22" t="s">
        <v>45</v>
      </c>
      <c r="C3248">
        <v>17</v>
      </c>
      <c r="F3248">
        <v>100.5</v>
      </c>
      <c r="G3248">
        <v>341.7</v>
      </c>
    </row>
    <row r="3249" spans="1:7" x14ac:dyDescent="0.25">
      <c r="A3249" s="22" t="s">
        <v>42</v>
      </c>
      <c r="B3249" s="22" t="s">
        <v>45</v>
      </c>
      <c r="C3249">
        <v>17</v>
      </c>
      <c r="F3249">
        <v>100.6</v>
      </c>
      <c r="G3249">
        <v>341.9</v>
      </c>
    </row>
    <row r="3250" spans="1:7" x14ac:dyDescent="0.25">
      <c r="A3250" s="22" t="s">
        <v>42</v>
      </c>
      <c r="B3250" s="22" t="s">
        <v>45</v>
      </c>
      <c r="C3250">
        <v>17</v>
      </c>
      <c r="F3250">
        <v>100.99</v>
      </c>
      <c r="G3250">
        <v>342.68</v>
      </c>
    </row>
    <row r="3251" spans="1:7" x14ac:dyDescent="0.25">
      <c r="A3251" s="22" t="s">
        <v>42</v>
      </c>
      <c r="B3251" s="22" t="s">
        <v>45</v>
      </c>
      <c r="C3251">
        <v>17</v>
      </c>
      <c r="F3251">
        <v>101</v>
      </c>
      <c r="G3251">
        <v>355.7</v>
      </c>
    </row>
    <row r="3252" spans="1:7" x14ac:dyDescent="0.25">
      <c r="A3252" s="22" t="s">
        <v>42</v>
      </c>
      <c r="B3252" s="22" t="s">
        <v>45</v>
      </c>
      <c r="C3252">
        <v>17</v>
      </c>
      <c r="F3252">
        <v>101.01</v>
      </c>
      <c r="G3252">
        <v>355.7</v>
      </c>
    </row>
    <row r="3253" spans="1:7" x14ac:dyDescent="0.25">
      <c r="A3253" s="22" t="s">
        <v>42</v>
      </c>
      <c r="B3253" s="22" t="s">
        <v>45</v>
      </c>
      <c r="C3253">
        <v>17</v>
      </c>
      <c r="F3253">
        <v>101.99</v>
      </c>
      <c r="G3253">
        <v>356.7</v>
      </c>
    </row>
    <row r="3254" spans="1:7" x14ac:dyDescent="0.25">
      <c r="A3254" s="22" t="s">
        <v>42</v>
      </c>
      <c r="B3254" s="22" t="s">
        <v>45</v>
      </c>
      <c r="C3254">
        <v>17</v>
      </c>
      <c r="F3254">
        <v>102</v>
      </c>
      <c r="G3254">
        <v>356.7</v>
      </c>
    </row>
    <row r="3255" spans="1:7" x14ac:dyDescent="0.25">
      <c r="A3255" s="22" t="s">
        <v>42</v>
      </c>
      <c r="B3255" s="22" t="s">
        <v>45</v>
      </c>
      <c r="C3255">
        <v>17</v>
      </c>
      <c r="F3255">
        <v>102.83</v>
      </c>
      <c r="G3255">
        <v>357.95125628141</v>
      </c>
    </row>
    <row r="3256" spans="1:7" x14ac:dyDescent="0.25">
      <c r="A3256" s="22" t="s">
        <v>42</v>
      </c>
      <c r="B3256" s="22" t="s">
        <v>45</v>
      </c>
      <c r="C3256">
        <v>17</v>
      </c>
      <c r="F3256">
        <v>102.84</v>
      </c>
      <c r="G3256">
        <v>357.96633165829002</v>
      </c>
    </row>
    <row r="3257" spans="1:7" x14ac:dyDescent="0.25">
      <c r="A3257" s="22" t="s">
        <v>42</v>
      </c>
      <c r="B3257" s="22" t="s">
        <v>45</v>
      </c>
      <c r="C3257">
        <v>17</v>
      </c>
      <c r="F3257">
        <v>102.85</v>
      </c>
      <c r="G3257">
        <v>357.98140703517998</v>
      </c>
    </row>
    <row r="3258" spans="1:7" x14ac:dyDescent="0.25">
      <c r="A3258" s="22" t="s">
        <v>42</v>
      </c>
      <c r="B3258" s="22" t="s">
        <v>45</v>
      </c>
      <c r="C3258">
        <v>17</v>
      </c>
      <c r="F3258">
        <v>102.86</v>
      </c>
      <c r="G3258">
        <v>357.99648241206</v>
      </c>
    </row>
    <row r="3259" spans="1:7" x14ac:dyDescent="0.25">
      <c r="A3259" s="22" t="s">
        <v>42</v>
      </c>
      <c r="B3259" s="22" t="s">
        <v>45</v>
      </c>
      <c r="C3259">
        <v>17</v>
      </c>
      <c r="F3259">
        <v>103.99</v>
      </c>
      <c r="G3259">
        <v>359.7</v>
      </c>
    </row>
    <row r="3260" spans="1:7" x14ac:dyDescent="0.25">
      <c r="A3260" s="22" t="s">
        <v>42</v>
      </c>
      <c r="B3260" s="22" t="s">
        <v>45</v>
      </c>
      <c r="C3260">
        <v>17</v>
      </c>
      <c r="F3260">
        <v>107</v>
      </c>
      <c r="G3260">
        <v>359.7</v>
      </c>
    </row>
    <row r="3261" spans="1:7" x14ac:dyDescent="0.25">
      <c r="A3261" s="22" t="s">
        <v>42</v>
      </c>
      <c r="B3261" s="22" t="s">
        <v>45</v>
      </c>
      <c r="C3261">
        <v>17</v>
      </c>
      <c r="F3261">
        <v>107.01</v>
      </c>
      <c r="G3261">
        <v>361.2</v>
      </c>
    </row>
    <row r="3262" spans="1:7" x14ac:dyDescent="0.25">
      <c r="A3262" s="22" t="s">
        <v>42</v>
      </c>
      <c r="B3262" s="22" t="s">
        <v>45</v>
      </c>
      <c r="C3262">
        <v>17</v>
      </c>
      <c r="F3262">
        <v>107.1</v>
      </c>
      <c r="G3262">
        <v>374.7</v>
      </c>
    </row>
    <row r="3263" spans="1:7" x14ac:dyDescent="0.25">
      <c r="A3263" s="22" t="s">
        <v>42</v>
      </c>
      <c r="B3263" s="22" t="s">
        <v>45</v>
      </c>
      <c r="C3263">
        <v>17</v>
      </c>
      <c r="F3263">
        <v>110</v>
      </c>
      <c r="G3263">
        <v>374.7</v>
      </c>
    </row>
    <row r="3264" spans="1:7" x14ac:dyDescent="0.25">
      <c r="A3264" s="22" t="s">
        <v>42</v>
      </c>
      <c r="B3264" s="22" t="s">
        <v>45</v>
      </c>
      <c r="C3264">
        <v>17</v>
      </c>
      <c r="F3264">
        <v>110.1</v>
      </c>
      <c r="G3264">
        <v>389.7</v>
      </c>
    </row>
    <row r="3265" spans="1:7" x14ac:dyDescent="0.25">
      <c r="A3265" s="22" t="s">
        <v>42</v>
      </c>
      <c r="B3265" s="22" t="s">
        <v>45</v>
      </c>
      <c r="C3265">
        <v>17</v>
      </c>
      <c r="F3265">
        <v>110.99</v>
      </c>
      <c r="G3265">
        <v>389.7</v>
      </c>
    </row>
    <row r="3266" spans="1:7" x14ac:dyDescent="0.25">
      <c r="A3266" s="22" t="s">
        <v>42</v>
      </c>
      <c r="B3266" s="22" t="s">
        <v>45</v>
      </c>
      <c r="C3266">
        <v>17</v>
      </c>
      <c r="F3266">
        <v>111</v>
      </c>
      <c r="G3266">
        <v>404.7</v>
      </c>
    </row>
    <row r="3267" spans="1:7" x14ac:dyDescent="0.25">
      <c r="A3267" s="22" t="s">
        <v>42</v>
      </c>
      <c r="B3267" s="22" t="s">
        <v>45</v>
      </c>
      <c r="C3267">
        <v>17</v>
      </c>
      <c r="F3267">
        <v>113</v>
      </c>
      <c r="G3267">
        <v>404.7</v>
      </c>
    </row>
    <row r="3268" spans="1:7" x14ac:dyDescent="0.25">
      <c r="A3268" s="22" t="s">
        <v>42</v>
      </c>
      <c r="B3268" s="22" t="s">
        <v>45</v>
      </c>
      <c r="C3268">
        <v>17</v>
      </c>
      <c r="F3268">
        <v>113.1</v>
      </c>
      <c r="G3268">
        <v>419.7</v>
      </c>
    </row>
    <row r="3269" spans="1:7" x14ac:dyDescent="0.25">
      <c r="A3269" s="22" t="s">
        <v>42</v>
      </c>
      <c r="B3269" s="22" t="s">
        <v>45</v>
      </c>
      <c r="C3269">
        <v>17</v>
      </c>
      <c r="F3269">
        <v>117.68</v>
      </c>
      <c r="G3269">
        <v>419.7</v>
      </c>
    </row>
    <row r="3270" spans="1:7" x14ac:dyDescent="0.25">
      <c r="A3270" s="22" t="s">
        <v>42</v>
      </c>
      <c r="B3270" s="22" t="s">
        <v>45</v>
      </c>
      <c r="C3270">
        <v>17</v>
      </c>
      <c r="F3270">
        <v>117.69</v>
      </c>
      <c r="G3270">
        <v>458.7</v>
      </c>
    </row>
    <row r="3271" spans="1:7" x14ac:dyDescent="0.25">
      <c r="A3271" s="22" t="s">
        <v>42</v>
      </c>
      <c r="B3271" s="22" t="s">
        <v>45</v>
      </c>
      <c r="C3271">
        <v>17</v>
      </c>
      <c r="F3271">
        <v>118</v>
      </c>
      <c r="G3271">
        <v>458.7</v>
      </c>
    </row>
    <row r="3272" spans="1:7" x14ac:dyDescent="0.25">
      <c r="A3272" s="22" t="s">
        <v>42</v>
      </c>
      <c r="B3272" s="22" t="s">
        <v>45</v>
      </c>
      <c r="C3272">
        <v>17</v>
      </c>
      <c r="F3272">
        <v>118</v>
      </c>
      <c r="G3272">
        <v>468.7</v>
      </c>
    </row>
    <row r="3273" spans="1:7" x14ac:dyDescent="0.25">
      <c r="A3273" s="22" t="s">
        <v>42</v>
      </c>
      <c r="B3273" s="22" t="s">
        <v>45</v>
      </c>
      <c r="C3273">
        <v>17</v>
      </c>
      <c r="F3273">
        <v>120</v>
      </c>
      <c r="G3273">
        <v>468.7</v>
      </c>
    </row>
    <row r="3274" spans="1:7" x14ac:dyDescent="0.25">
      <c r="A3274" s="22" t="s">
        <v>42</v>
      </c>
      <c r="B3274" s="22" t="s">
        <v>45</v>
      </c>
      <c r="C3274">
        <v>17</v>
      </c>
      <c r="F3274">
        <v>120</v>
      </c>
      <c r="G3274">
        <v>476.7</v>
      </c>
    </row>
    <row r="3275" spans="1:7" x14ac:dyDescent="0.25">
      <c r="A3275" s="22" t="s">
        <v>42</v>
      </c>
      <c r="B3275" s="22" t="s">
        <v>45</v>
      </c>
      <c r="C3275">
        <v>17</v>
      </c>
      <c r="F3275">
        <v>122</v>
      </c>
      <c r="G3275">
        <v>476.7</v>
      </c>
    </row>
    <row r="3276" spans="1:7" x14ac:dyDescent="0.25">
      <c r="A3276" s="22" t="s">
        <v>42</v>
      </c>
      <c r="B3276" s="22" t="s">
        <v>45</v>
      </c>
      <c r="C3276">
        <v>17</v>
      </c>
      <c r="F3276">
        <v>122</v>
      </c>
      <c r="G3276">
        <v>484.7</v>
      </c>
    </row>
    <row r="3277" spans="1:7" x14ac:dyDescent="0.25">
      <c r="A3277" s="22" t="s">
        <v>42</v>
      </c>
      <c r="B3277" s="22" t="s">
        <v>45</v>
      </c>
      <c r="C3277">
        <v>17</v>
      </c>
      <c r="F3277">
        <v>124</v>
      </c>
      <c r="G3277">
        <v>484.7</v>
      </c>
    </row>
    <row r="3278" spans="1:7" x14ac:dyDescent="0.25">
      <c r="A3278" s="22" t="s">
        <v>42</v>
      </c>
      <c r="B3278" s="22" t="s">
        <v>45</v>
      </c>
      <c r="C3278">
        <v>17</v>
      </c>
      <c r="F3278">
        <v>124</v>
      </c>
      <c r="G3278">
        <v>492.7</v>
      </c>
    </row>
    <row r="3279" spans="1:7" x14ac:dyDescent="0.25">
      <c r="A3279" s="22" t="s">
        <v>42</v>
      </c>
      <c r="B3279" s="22" t="s">
        <v>45</v>
      </c>
      <c r="C3279">
        <v>17</v>
      </c>
      <c r="F3279">
        <v>126</v>
      </c>
      <c r="G3279">
        <v>492.7</v>
      </c>
    </row>
    <row r="3280" spans="1:7" x14ac:dyDescent="0.25">
      <c r="A3280" s="22" t="s">
        <v>42</v>
      </c>
      <c r="B3280" s="22" t="s">
        <v>45</v>
      </c>
      <c r="C3280">
        <v>17</v>
      </c>
      <c r="F3280">
        <v>126</v>
      </c>
      <c r="G3280">
        <v>500.7</v>
      </c>
    </row>
    <row r="3281" spans="1:7" x14ac:dyDescent="0.25">
      <c r="A3281" s="22" t="s">
        <v>42</v>
      </c>
      <c r="B3281" s="22" t="s">
        <v>45</v>
      </c>
      <c r="C3281">
        <v>17</v>
      </c>
      <c r="F3281">
        <v>128</v>
      </c>
      <c r="G3281">
        <v>500.7</v>
      </c>
    </row>
    <row r="3282" spans="1:7" x14ac:dyDescent="0.25">
      <c r="A3282" s="22" t="s">
        <v>42</v>
      </c>
      <c r="B3282" s="22" t="s">
        <v>45</v>
      </c>
      <c r="C3282">
        <v>17</v>
      </c>
      <c r="F3282">
        <v>128</v>
      </c>
      <c r="G3282">
        <v>508.7</v>
      </c>
    </row>
    <row r="3283" spans="1:7" x14ac:dyDescent="0.25">
      <c r="A3283" s="22" t="s">
        <v>42</v>
      </c>
      <c r="B3283" s="22" t="s">
        <v>45</v>
      </c>
      <c r="C3283">
        <v>17</v>
      </c>
      <c r="F3283">
        <v>157.4</v>
      </c>
      <c r="G3283">
        <v>508.7</v>
      </c>
    </row>
    <row r="3284" spans="1:7" x14ac:dyDescent="0.25">
      <c r="A3284" s="22" t="s">
        <v>42</v>
      </c>
      <c r="B3284" s="22" t="s">
        <v>45</v>
      </c>
      <c r="C3284">
        <v>17</v>
      </c>
      <c r="F3284">
        <v>157.5</v>
      </c>
      <c r="G3284">
        <v>513.70000000000005</v>
      </c>
    </row>
    <row r="3285" spans="1:7" x14ac:dyDescent="0.25">
      <c r="A3285" s="22" t="s">
        <v>42</v>
      </c>
      <c r="B3285" s="22" t="s">
        <v>45</v>
      </c>
      <c r="C3285">
        <v>17</v>
      </c>
      <c r="F3285">
        <v>1000</v>
      </c>
      <c r="G3285">
        <v>513.70000000000005</v>
      </c>
    </row>
    <row r="3286" spans="1:7" x14ac:dyDescent="0.25">
      <c r="A3286" s="22" t="s">
        <v>42</v>
      </c>
      <c r="B3286" s="22" t="s">
        <v>45</v>
      </c>
      <c r="C3286">
        <v>18</v>
      </c>
      <c r="D3286">
        <v>0.1</v>
      </c>
      <c r="E3286">
        <v>348.5</v>
      </c>
    </row>
    <row r="3287" spans="1:7" x14ac:dyDescent="0.25">
      <c r="A3287" s="22" t="s">
        <v>42</v>
      </c>
      <c r="B3287" s="22" t="s">
        <v>45</v>
      </c>
      <c r="C3287">
        <v>18</v>
      </c>
      <c r="D3287">
        <v>22</v>
      </c>
      <c r="E3287">
        <v>348.5</v>
      </c>
    </row>
    <row r="3288" spans="1:7" x14ac:dyDescent="0.25">
      <c r="A3288" s="22" t="s">
        <v>42</v>
      </c>
      <c r="B3288" s="22" t="s">
        <v>45</v>
      </c>
      <c r="C3288">
        <v>18</v>
      </c>
      <c r="D3288">
        <v>22.1</v>
      </c>
      <c r="E3288">
        <v>343.5</v>
      </c>
    </row>
    <row r="3289" spans="1:7" x14ac:dyDescent="0.25">
      <c r="A3289" s="22" t="s">
        <v>42</v>
      </c>
      <c r="B3289" s="22" t="s">
        <v>45</v>
      </c>
      <c r="C3289">
        <v>18</v>
      </c>
      <c r="D3289">
        <v>29</v>
      </c>
      <c r="E3289">
        <v>343.5</v>
      </c>
    </row>
    <row r="3290" spans="1:7" x14ac:dyDescent="0.25">
      <c r="A3290" s="22" t="s">
        <v>42</v>
      </c>
      <c r="B3290" s="22" t="s">
        <v>45</v>
      </c>
      <c r="C3290">
        <v>18</v>
      </c>
      <c r="D3290">
        <v>29.1</v>
      </c>
      <c r="E3290">
        <v>328.5</v>
      </c>
    </row>
    <row r="3291" spans="1:7" x14ac:dyDescent="0.25">
      <c r="A3291" s="22" t="s">
        <v>42</v>
      </c>
      <c r="B3291" s="22" t="s">
        <v>45</v>
      </c>
      <c r="C3291">
        <v>18</v>
      </c>
      <c r="D3291">
        <v>35</v>
      </c>
      <c r="E3291">
        <v>328.5</v>
      </c>
    </row>
    <row r="3292" spans="1:7" x14ac:dyDescent="0.25">
      <c r="A3292" s="22" t="s">
        <v>42</v>
      </c>
      <c r="B3292" s="22" t="s">
        <v>45</v>
      </c>
      <c r="C3292">
        <v>18</v>
      </c>
      <c r="D3292">
        <v>35</v>
      </c>
      <c r="E3292">
        <v>321.5</v>
      </c>
    </row>
    <row r="3293" spans="1:7" x14ac:dyDescent="0.25">
      <c r="A3293" s="22" t="s">
        <v>42</v>
      </c>
      <c r="B3293" s="22" t="s">
        <v>45</v>
      </c>
      <c r="C3293">
        <v>18</v>
      </c>
      <c r="D3293">
        <v>37</v>
      </c>
      <c r="E3293">
        <v>321.5</v>
      </c>
    </row>
    <row r="3294" spans="1:7" x14ac:dyDescent="0.25">
      <c r="A3294" s="22" t="s">
        <v>42</v>
      </c>
      <c r="B3294" s="22" t="s">
        <v>45</v>
      </c>
      <c r="C3294">
        <v>18</v>
      </c>
      <c r="D3294">
        <v>37</v>
      </c>
      <c r="E3294">
        <v>313.5</v>
      </c>
    </row>
    <row r="3295" spans="1:7" x14ac:dyDescent="0.25">
      <c r="A3295" s="22" t="s">
        <v>42</v>
      </c>
      <c r="B3295" s="22" t="s">
        <v>45</v>
      </c>
      <c r="C3295">
        <v>18</v>
      </c>
      <c r="D3295">
        <v>39</v>
      </c>
      <c r="E3295">
        <v>313.5</v>
      </c>
    </row>
    <row r="3296" spans="1:7" x14ac:dyDescent="0.25">
      <c r="A3296" s="22" t="s">
        <v>42</v>
      </c>
      <c r="B3296" s="22" t="s">
        <v>45</v>
      </c>
      <c r="C3296">
        <v>18</v>
      </c>
      <c r="D3296">
        <v>39</v>
      </c>
      <c r="E3296">
        <v>305.5</v>
      </c>
    </row>
    <row r="3297" spans="1:5" x14ac:dyDescent="0.25">
      <c r="A3297" s="22" t="s">
        <v>42</v>
      </c>
      <c r="B3297" s="22" t="s">
        <v>45</v>
      </c>
      <c r="C3297">
        <v>18</v>
      </c>
      <c r="D3297">
        <v>40</v>
      </c>
      <c r="E3297">
        <v>305.5</v>
      </c>
    </row>
    <row r="3298" spans="1:5" x14ac:dyDescent="0.25">
      <c r="A3298" s="22" t="s">
        <v>42</v>
      </c>
      <c r="B3298" s="22" t="s">
        <v>45</v>
      </c>
      <c r="C3298">
        <v>18</v>
      </c>
      <c r="D3298">
        <v>40.06</v>
      </c>
      <c r="E3298">
        <v>299.5</v>
      </c>
    </row>
    <row r="3299" spans="1:5" x14ac:dyDescent="0.25">
      <c r="A3299" s="22" t="s">
        <v>42</v>
      </c>
      <c r="B3299" s="22" t="s">
        <v>45</v>
      </c>
      <c r="C3299">
        <v>18</v>
      </c>
      <c r="D3299">
        <v>40.07</v>
      </c>
      <c r="E3299">
        <v>298.5</v>
      </c>
    </row>
    <row r="3300" spans="1:5" x14ac:dyDescent="0.25">
      <c r="A3300" s="22" t="s">
        <v>42</v>
      </c>
      <c r="B3300" s="22" t="s">
        <v>45</v>
      </c>
      <c r="C3300">
        <v>18</v>
      </c>
      <c r="D3300">
        <v>40.08</v>
      </c>
      <c r="E3300">
        <v>297.5</v>
      </c>
    </row>
    <row r="3301" spans="1:5" x14ac:dyDescent="0.25">
      <c r="A3301" s="22" t="s">
        <v>42</v>
      </c>
      <c r="B3301" s="22" t="s">
        <v>45</v>
      </c>
      <c r="C3301">
        <v>18</v>
      </c>
      <c r="D3301">
        <v>40.1</v>
      </c>
      <c r="E3301">
        <v>295.5</v>
      </c>
    </row>
    <row r="3302" spans="1:5" x14ac:dyDescent="0.25">
      <c r="A3302" s="22" t="s">
        <v>42</v>
      </c>
      <c r="B3302" s="22" t="s">
        <v>45</v>
      </c>
      <c r="C3302">
        <v>18</v>
      </c>
      <c r="D3302">
        <v>41</v>
      </c>
      <c r="E3302">
        <v>295.5</v>
      </c>
    </row>
    <row r="3303" spans="1:5" x14ac:dyDescent="0.25">
      <c r="A3303" s="22" t="s">
        <v>42</v>
      </c>
      <c r="B3303" s="22" t="s">
        <v>45</v>
      </c>
      <c r="C3303">
        <v>18</v>
      </c>
      <c r="D3303">
        <v>41</v>
      </c>
      <c r="E3303">
        <v>286.5</v>
      </c>
    </row>
    <row r="3304" spans="1:5" x14ac:dyDescent="0.25">
      <c r="A3304" s="22" t="s">
        <v>42</v>
      </c>
      <c r="B3304" s="22" t="s">
        <v>45</v>
      </c>
      <c r="C3304">
        <v>18</v>
      </c>
      <c r="D3304">
        <v>45.08</v>
      </c>
      <c r="E3304">
        <v>286.5</v>
      </c>
    </row>
    <row r="3305" spans="1:5" x14ac:dyDescent="0.25">
      <c r="A3305" s="22" t="s">
        <v>42</v>
      </c>
      <c r="B3305" s="22" t="s">
        <v>45</v>
      </c>
      <c r="C3305">
        <v>18</v>
      </c>
      <c r="D3305">
        <v>45.09</v>
      </c>
      <c r="E3305">
        <v>262.5</v>
      </c>
    </row>
    <row r="3306" spans="1:5" x14ac:dyDescent="0.25">
      <c r="A3306" s="22" t="s">
        <v>42</v>
      </c>
      <c r="B3306" s="22" t="s">
        <v>45</v>
      </c>
      <c r="C3306">
        <v>18</v>
      </c>
      <c r="D3306">
        <v>50</v>
      </c>
      <c r="E3306">
        <v>262.5</v>
      </c>
    </row>
    <row r="3307" spans="1:5" x14ac:dyDescent="0.25">
      <c r="A3307" s="22" t="s">
        <v>42</v>
      </c>
      <c r="B3307" s="22" t="s">
        <v>45</v>
      </c>
      <c r="C3307">
        <v>18</v>
      </c>
      <c r="D3307">
        <v>50</v>
      </c>
      <c r="E3307">
        <v>254.5</v>
      </c>
    </row>
    <row r="3308" spans="1:5" x14ac:dyDescent="0.25">
      <c r="A3308" s="22" t="s">
        <v>42</v>
      </c>
      <c r="B3308" s="22" t="s">
        <v>45</v>
      </c>
      <c r="C3308">
        <v>18</v>
      </c>
      <c r="D3308">
        <v>60</v>
      </c>
      <c r="E3308">
        <v>254.5</v>
      </c>
    </row>
    <row r="3309" spans="1:5" x14ac:dyDescent="0.25">
      <c r="A3309" s="22" t="s">
        <v>42</v>
      </c>
      <c r="B3309" s="22" t="s">
        <v>45</v>
      </c>
      <c r="C3309">
        <v>18</v>
      </c>
      <c r="D3309">
        <v>60.01</v>
      </c>
      <c r="E3309">
        <v>254.46666666666999</v>
      </c>
    </row>
    <row r="3310" spans="1:5" x14ac:dyDescent="0.25">
      <c r="A3310" s="22" t="s">
        <v>42</v>
      </c>
      <c r="B3310" s="22" t="s">
        <v>45</v>
      </c>
      <c r="C3310">
        <v>18</v>
      </c>
      <c r="D3310">
        <v>60.02</v>
      </c>
      <c r="E3310">
        <v>254.43333333333001</v>
      </c>
    </row>
    <row r="3311" spans="1:5" x14ac:dyDescent="0.25">
      <c r="A3311" s="22" t="s">
        <v>42</v>
      </c>
      <c r="B3311" s="22" t="s">
        <v>45</v>
      </c>
      <c r="C3311">
        <v>18</v>
      </c>
      <c r="D3311">
        <v>60.03</v>
      </c>
      <c r="E3311">
        <v>254.4</v>
      </c>
    </row>
    <row r="3312" spans="1:5" x14ac:dyDescent="0.25">
      <c r="A3312" s="22" t="s">
        <v>42</v>
      </c>
      <c r="B3312" s="22" t="s">
        <v>45</v>
      </c>
      <c r="C3312">
        <v>18</v>
      </c>
      <c r="D3312">
        <v>60.6</v>
      </c>
      <c r="E3312">
        <v>252.5</v>
      </c>
    </row>
    <row r="3313" spans="1:5" x14ac:dyDescent="0.25">
      <c r="A3313" s="22" t="s">
        <v>42</v>
      </c>
      <c r="B3313" s="22" t="s">
        <v>45</v>
      </c>
      <c r="C3313">
        <v>18</v>
      </c>
      <c r="D3313">
        <v>60.61</v>
      </c>
      <c r="E3313">
        <v>252.46666666666999</v>
      </c>
    </row>
    <row r="3314" spans="1:5" x14ac:dyDescent="0.25">
      <c r="A3314" s="22" t="s">
        <v>42</v>
      </c>
      <c r="B3314" s="22" t="s">
        <v>45</v>
      </c>
      <c r="C3314">
        <v>18</v>
      </c>
      <c r="D3314">
        <v>60.9</v>
      </c>
      <c r="E3314">
        <v>251.5</v>
      </c>
    </row>
    <row r="3315" spans="1:5" x14ac:dyDescent="0.25">
      <c r="A3315" s="22" t="s">
        <v>42</v>
      </c>
      <c r="B3315" s="22" t="s">
        <v>45</v>
      </c>
      <c r="C3315">
        <v>18</v>
      </c>
      <c r="D3315">
        <v>82</v>
      </c>
      <c r="E3315">
        <v>251.5</v>
      </c>
    </row>
    <row r="3316" spans="1:5" x14ac:dyDescent="0.25">
      <c r="A3316" s="22" t="s">
        <v>42</v>
      </c>
      <c r="B3316" s="22" t="s">
        <v>45</v>
      </c>
      <c r="C3316">
        <v>18</v>
      </c>
      <c r="D3316">
        <v>82.1</v>
      </c>
      <c r="E3316">
        <v>243.5</v>
      </c>
    </row>
    <row r="3317" spans="1:5" x14ac:dyDescent="0.25">
      <c r="A3317" s="22" t="s">
        <v>42</v>
      </c>
      <c r="B3317" s="22" t="s">
        <v>45</v>
      </c>
      <c r="C3317">
        <v>18</v>
      </c>
      <c r="D3317">
        <v>87</v>
      </c>
      <c r="E3317">
        <v>243.5</v>
      </c>
    </row>
    <row r="3318" spans="1:5" x14ac:dyDescent="0.25">
      <c r="A3318" s="22" t="s">
        <v>42</v>
      </c>
      <c r="B3318" s="22" t="s">
        <v>45</v>
      </c>
      <c r="C3318">
        <v>18</v>
      </c>
      <c r="D3318">
        <v>87.02</v>
      </c>
      <c r="E3318">
        <v>241.5</v>
      </c>
    </row>
    <row r="3319" spans="1:5" x14ac:dyDescent="0.25">
      <c r="A3319" s="22" t="s">
        <v>42</v>
      </c>
      <c r="B3319" s="22" t="s">
        <v>45</v>
      </c>
      <c r="C3319">
        <v>18</v>
      </c>
      <c r="D3319">
        <v>87.03</v>
      </c>
      <c r="E3319">
        <v>240.5</v>
      </c>
    </row>
    <row r="3320" spans="1:5" x14ac:dyDescent="0.25">
      <c r="A3320" s="22" t="s">
        <v>42</v>
      </c>
      <c r="B3320" s="22" t="s">
        <v>45</v>
      </c>
      <c r="C3320">
        <v>18</v>
      </c>
      <c r="D3320">
        <v>87.1</v>
      </c>
      <c r="E3320">
        <v>233.5</v>
      </c>
    </row>
    <row r="3321" spans="1:5" x14ac:dyDescent="0.25">
      <c r="A3321" s="22" t="s">
        <v>42</v>
      </c>
      <c r="B3321" s="22" t="s">
        <v>45</v>
      </c>
      <c r="C3321">
        <v>18</v>
      </c>
      <c r="D3321">
        <v>92</v>
      </c>
      <c r="E3321">
        <v>233.5</v>
      </c>
    </row>
    <row r="3322" spans="1:5" x14ac:dyDescent="0.25">
      <c r="A3322" s="22" t="s">
        <v>42</v>
      </c>
      <c r="B3322" s="22" t="s">
        <v>45</v>
      </c>
      <c r="C3322">
        <v>18</v>
      </c>
      <c r="D3322">
        <v>92.1</v>
      </c>
      <c r="E3322">
        <v>223.5</v>
      </c>
    </row>
    <row r="3323" spans="1:5" x14ac:dyDescent="0.25">
      <c r="A3323" s="22" t="s">
        <v>42</v>
      </c>
      <c r="B3323" s="22" t="s">
        <v>45</v>
      </c>
      <c r="C3323">
        <v>18</v>
      </c>
      <c r="D3323">
        <v>94.2</v>
      </c>
      <c r="E3323">
        <v>223.5</v>
      </c>
    </row>
    <row r="3324" spans="1:5" x14ac:dyDescent="0.25">
      <c r="A3324" s="22" t="s">
        <v>42</v>
      </c>
      <c r="B3324" s="22" t="s">
        <v>45</v>
      </c>
      <c r="C3324">
        <v>18</v>
      </c>
      <c r="D3324">
        <v>94.21</v>
      </c>
      <c r="E3324">
        <v>198.5</v>
      </c>
    </row>
    <row r="3325" spans="1:5" x14ac:dyDescent="0.25">
      <c r="A3325" s="22" t="s">
        <v>42</v>
      </c>
      <c r="B3325" s="22" t="s">
        <v>45</v>
      </c>
      <c r="C3325">
        <v>18</v>
      </c>
      <c r="D3325">
        <v>94.99</v>
      </c>
      <c r="E3325">
        <v>198.5</v>
      </c>
    </row>
    <row r="3326" spans="1:5" x14ac:dyDescent="0.25">
      <c r="A3326" s="22" t="s">
        <v>42</v>
      </c>
      <c r="B3326" s="22" t="s">
        <v>45</v>
      </c>
      <c r="C3326">
        <v>18</v>
      </c>
      <c r="D3326">
        <v>95</v>
      </c>
      <c r="E3326">
        <v>166.5</v>
      </c>
    </row>
    <row r="3327" spans="1:5" x14ac:dyDescent="0.25">
      <c r="A3327" s="22" t="s">
        <v>42</v>
      </c>
      <c r="B3327" s="22" t="s">
        <v>45</v>
      </c>
      <c r="C3327">
        <v>18</v>
      </c>
      <c r="D3327">
        <v>97</v>
      </c>
      <c r="E3327">
        <v>166.5</v>
      </c>
    </row>
    <row r="3328" spans="1:5" x14ac:dyDescent="0.25">
      <c r="A3328" s="22" t="s">
        <v>42</v>
      </c>
      <c r="B3328" s="22" t="s">
        <v>45</v>
      </c>
      <c r="C3328">
        <v>18</v>
      </c>
      <c r="D3328">
        <v>97</v>
      </c>
      <c r="E3328">
        <v>163.5</v>
      </c>
    </row>
    <row r="3329" spans="1:5" x14ac:dyDescent="0.25">
      <c r="A3329" s="22" t="s">
        <v>42</v>
      </c>
      <c r="B3329" s="22" t="s">
        <v>45</v>
      </c>
      <c r="C3329">
        <v>18</v>
      </c>
      <c r="D3329">
        <v>99</v>
      </c>
      <c r="E3329">
        <v>163.5</v>
      </c>
    </row>
    <row r="3330" spans="1:5" x14ac:dyDescent="0.25">
      <c r="A3330" s="22" t="s">
        <v>42</v>
      </c>
      <c r="B3330" s="22" t="s">
        <v>45</v>
      </c>
      <c r="C3330">
        <v>18</v>
      </c>
      <c r="D3330">
        <v>99</v>
      </c>
      <c r="E3330">
        <v>155.5</v>
      </c>
    </row>
    <row r="3331" spans="1:5" x14ac:dyDescent="0.25">
      <c r="A3331" s="22" t="s">
        <v>42</v>
      </c>
      <c r="B3331" s="22" t="s">
        <v>45</v>
      </c>
      <c r="C3331">
        <v>18</v>
      </c>
      <c r="D3331">
        <v>100.38</v>
      </c>
      <c r="E3331">
        <v>155.5</v>
      </c>
    </row>
    <row r="3332" spans="1:5" x14ac:dyDescent="0.25">
      <c r="A3332" s="22" t="s">
        <v>42</v>
      </c>
      <c r="B3332" s="22" t="s">
        <v>45</v>
      </c>
      <c r="C3332">
        <v>18</v>
      </c>
      <c r="D3332">
        <v>100.39</v>
      </c>
      <c r="E3332">
        <v>130.80000000000001</v>
      </c>
    </row>
    <row r="3333" spans="1:5" x14ac:dyDescent="0.25">
      <c r="A3333" s="22" t="s">
        <v>42</v>
      </c>
      <c r="B3333" s="22" t="s">
        <v>45</v>
      </c>
      <c r="C3333">
        <v>18</v>
      </c>
      <c r="D3333">
        <v>101</v>
      </c>
      <c r="E3333">
        <v>130.80000000000001</v>
      </c>
    </row>
    <row r="3334" spans="1:5" x14ac:dyDescent="0.25">
      <c r="A3334" s="22" t="s">
        <v>42</v>
      </c>
      <c r="B3334" s="22" t="s">
        <v>45</v>
      </c>
      <c r="C3334">
        <v>18</v>
      </c>
      <c r="D3334">
        <v>101</v>
      </c>
      <c r="E3334">
        <v>122.8</v>
      </c>
    </row>
    <row r="3335" spans="1:5" x14ac:dyDescent="0.25">
      <c r="A3335" s="22" t="s">
        <v>42</v>
      </c>
      <c r="B3335" s="22" t="s">
        <v>45</v>
      </c>
      <c r="C3335">
        <v>18</v>
      </c>
      <c r="D3335">
        <v>102</v>
      </c>
      <c r="E3335">
        <v>122.8</v>
      </c>
    </row>
    <row r="3336" spans="1:5" x14ac:dyDescent="0.25">
      <c r="A3336" s="22" t="s">
        <v>42</v>
      </c>
      <c r="B3336" s="22" t="s">
        <v>45</v>
      </c>
      <c r="C3336">
        <v>18</v>
      </c>
      <c r="D3336">
        <v>102.1</v>
      </c>
      <c r="E3336">
        <v>112.8</v>
      </c>
    </row>
    <row r="3337" spans="1:5" x14ac:dyDescent="0.25">
      <c r="A3337" s="22" t="s">
        <v>42</v>
      </c>
      <c r="B3337" s="22" t="s">
        <v>45</v>
      </c>
      <c r="C3337">
        <v>18</v>
      </c>
      <c r="D3337">
        <v>103</v>
      </c>
      <c r="E3337">
        <v>112.8</v>
      </c>
    </row>
    <row r="3338" spans="1:5" x14ac:dyDescent="0.25">
      <c r="A3338" s="22" t="s">
        <v>42</v>
      </c>
      <c r="B3338" s="22" t="s">
        <v>45</v>
      </c>
      <c r="C3338">
        <v>18</v>
      </c>
      <c r="D3338">
        <v>103</v>
      </c>
      <c r="E3338">
        <v>101.8</v>
      </c>
    </row>
    <row r="3339" spans="1:5" x14ac:dyDescent="0.25">
      <c r="A3339" s="22" t="s">
        <v>42</v>
      </c>
      <c r="B3339" s="22" t="s">
        <v>45</v>
      </c>
      <c r="C3339">
        <v>18</v>
      </c>
      <c r="D3339">
        <v>104</v>
      </c>
      <c r="E3339">
        <v>101.8</v>
      </c>
    </row>
    <row r="3340" spans="1:5" x14ac:dyDescent="0.25">
      <c r="A3340" s="22" t="s">
        <v>42</v>
      </c>
      <c r="B3340" s="22" t="s">
        <v>45</v>
      </c>
      <c r="C3340">
        <v>18</v>
      </c>
      <c r="D3340">
        <v>104.1</v>
      </c>
      <c r="E3340">
        <v>97.8</v>
      </c>
    </row>
    <row r="3341" spans="1:5" x14ac:dyDescent="0.25">
      <c r="A3341" s="22" t="s">
        <v>42</v>
      </c>
      <c r="B3341" s="22" t="s">
        <v>45</v>
      </c>
      <c r="C3341">
        <v>18</v>
      </c>
      <c r="D3341">
        <v>110.5</v>
      </c>
      <c r="E3341">
        <v>97.8</v>
      </c>
    </row>
    <row r="3342" spans="1:5" x14ac:dyDescent="0.25">
      <c r="A3342" s="22" t="s">
        <v>42</v>
      </c>
      <c r="B3342" s="22" t="s">
        <v>45</v>
      </c>
      <c r="C3342">
        <v>18</v>
      </c>
      <c r="D3342">
        <v>110.6</v>
      </c>
      <c r="E3342">
        <v>92.8</v>
      </c>
    </row>
    <row r="3343" spans="1:5" x14ac:dyDescent="0.25">
      <c r="A3343" s="22" t="s">
        <v>42</v>
      </c>
      <c r="B3343" s="22" t="s">
        <v>45</v>
      </c>
      <c r="C3343">
        <v>18</v>
      </c>
      <c r="D3343">
        <v>133.55000000000001</v>
      </c>
      <c r="E3343">
        <v>92.8</v>
      </c>
    </row>
    <row r="3344" spans="1:5" x14ac:dyDescent="0.25">
      <c r="A3344" s="22" t="s">
        <v>42</v>
      </c>
      <c r="B3344" s="22" t="s">
        <v>45</v>
      </c>
      <c r="C3344">
        <v>18</v>
      </c>
      <c r="D3344">
        <v>133.56</v>
      </c>
      <c r="E3344">
        <v>85.8</v>
      </c>
    </row>
    <row r="3345" spans="1:5" x14ac:dyDescent="0.25">
      <c r="A3345" s="22" t="s">
        <v>42</v>
      </c>
      <c r="B3345" s="22" t="s">
        <v>45</v>
      </c>
      <c r="C3345">
        <v>18</v>
      </c>
      <c r="D3345">
        <v>135</v>
      </c>
      <c r="E3345">
        <v>85.8</v>
      </c>
    </row>
    <row r="3346" spans="1:5" x14ac:dyDescent="0.25">
      <c r="A3346" s="22" t="s">
        <v>42</v>
      </c>
      <c r="B3346" s="22" t="s">
        <v>45</v>
      </c>
      <c r="C3346">
        <v>18</v>
      </c>
      <c r="D3346">
        <v>135.01</v>
      </c>
      <c r="E3346">
        <v>85.7</v>
      </c>
    </row>
    <row r="3347" spans="1:5" x14ac:dyDescent="0.25">
      <c r="A3347" s="22" t="s">
        <v>42</v>
      </c>
      <c r="B3347" s="22" t="s">
        <v>45</v>
      </c>
      <c r="C3347">
        <v>18</v>
      </c>
      <c r="D3347">
        <v>156</v>
      </c>
      <c r="E3347">
        <v>85.7</v>
      </c>
    </row>
    <row r="3348" spans="1:5" x14ac:dyDescent="0.25">
      <c r="A3348" s="22" t="s">
        <v>42</v>
      </c>
      <c r="B3348" s="22" t="s">
        <v>45</v>
      </c>
      <c r="C3348">
        <v>18</v>
      </c>
      <c r="D3348">
        <v>156.01</v>
      </c>
      <c r="E3348">
        <v>85.6</v>
      </c>
    </row>
    <row r="3349" spans="1:5" x14ac:dyDescent="0.25">
      <c r="A3349" s="22" t="s">
        <v>42</v>
      </c>
      <c r="B3349" s="22" t="s">
        <v>45</v>
      </c>
      <c r="C3349">
        <v>18</v>
      </c>
      <c r="D3349">
        <v>159</v>
      </c>
      <c r="E3349">
        <v>85.6</v>
      </c>
    </row>
    <row r="3350" spans="1:5" x14ac:dyDescent="0.25">
      <c r="A3350" s="22" t="s">
        <v>42</v>
      </c>
      <c r="B3350" s="22" t="s">
        <v>45</v>
      </c>
      <c r="C3350">
        <v>18</v>
      </c>
      <c r="D3350">
        <v>159.01</v>
      </c>
      <c r="E3350">
        <v>84.6</v>
      </c>
    </row>
    <row r="3351" spans="1:5" x14ac:dyDescent="0.25">
      <c r="A3351" s="22" t="s">
        <v>42</v>
      </c>
      <c r="B3351" s="22" t="s">
        <v>45</v>
      </c>
      <c r="C3351">
        <v>18</v>
      </c>
      <c r="D3351">
        <v>181</v>
      </c>
      <c r="E3351">
        <v>84.6</v>
      </c>
    </row>
    <row r="3352" spans="1:5" x14ac:dyDescent="0.25">
      <c r="A3352" s="22" t="s">
        <v>42</v>
      </c>
      <c r="B3352" s="22" t="s">
        <v>45</v>
      </c>
      <c r="C3352">
        <v>18</v>
      </c>
      <c r="D3352">
        <v>181.01</v>
      </c>
      <c r="E3352">
        <v>84.5</v>
      </c>
    </row>
    <row r="3353" spans="1:5" x14ac:dyDescent="0.25">
      <c r="A3353" s="22" t="s">
        <v>42</v>
      </c>
      <c r="B3353" s="22" t="s">
        <v>45</v>
      </c>
      <c r="C3353">
        <v>18</v>
      </c>
      <c r="D3353">
        <v>216.22</v>
      </c>
      <c r="E3353">
        <v>84.5</v>
      </c>
    </row>
    <row r="3354" spans="1:5" x14ac:dyDescent="0.25">
      <c r="A3354" s="22" t="s">
        <v>42</v>
      </c>
      <c r="B3354" s="22" t="s">
        <v>45</v>
      </c>
      <c r="C3354">
        <v>18</v>
      </c>
      <c r="D3354">
        <v>216.23</v>
      </c>
      <c r="E3354">
        <v>65.400000000000006</v>
      </c>
    </row>
    <row r="3355" spans="1:5" x14ac:dyDescent="0.25">
      <c r="A3355" s="22" t="s">
        <v>42</v>
      </c>
      <c r="B3355" s="22" t="s">
        <v>45</v>
      </c>
      <c r="C3355">
        <v>18</v>
      </c>
      <c r="D3355">
        <v>225</v>
      </c>
      <c r="E3355">
        <v>65.400000000000006</v>
      </c>
    </row>
    <row r="3356" spans="1:5" x14ac:dyDescent="0.25">
      <c r="A3356" s="22" t="s">
        <v>42</v>
      </c>
      <c r="B3356" s="22" t="s">
        <v>45</v>
      </c>
      <c r="C3356">
        <v>18</v>
      </c>
      <c r="D3356">
        <v>225.01</v>
      </c>
      <c r="E3356">
        <v>65.3</v>
      </c>
    </row>
    <row r="3357" spans="1:5" x14ac:dyDescent="0.25">
      <c r="A3357" s="22" t="s">
        <v>42</v>
      </c>
      <c r="B3357" s="22" t="s">
        <v>45</v>
      </c>
      <c r="C3357">
        <v>18</v>
      </c>
      <c r="D3357">
        <v>260</v>
      </c>
      <c r="E3357">
        <v>65.3</v>
      </c>
    </row>
    <row r="3358" spans="1:5" x14ac:dyDescent="0.25">
      <c r="A3358" s="22" t="s">
        <v>42</v>
      </c>
      <c r="B3358" s="22" t="s">
        <v>45</v>
      </c>
      <c r="C3358">
        <v>18</v>
      </c>
      <c r="D3358">
        <v>260.01</v>
      </c>
      <c r="E3358">
        <v>64.8</v>
      </c>
    </row>
    <row r="3359" spans="1:5" x14ac:dyDescent="0.25">
      <c r="A3359" s="22" t="s">
        <v>42</v>
      </c>
      <c r="B3359" s="22" t="s">
        <v>45</v>
      </c>
      <c r="C3359">
        <v>18</v>
      </c>
      <c r="D3359">
        <v>288</v>
      </c>
      <c r="E3359">
        <v>64.8</v>
      </c>
    </row>
    <row r="3360" spans="1:5" x14ac:dyDescent="0.25">
      <c r="A3360" s="22" t="s">
        <v>42</v>
      </c>
      <c r="B3360" s="22" t="s">
        <v>45</v>
      </c>
      <c r="C3360">
        <v>18</v>
      </c>
      <c r="D3360">
        <v>288.01</v>
      </c>
      <c r="E3360">
        <v>64.3</v>
      </c>
    </row>
    <row r="3361" spans="1:7" x14ac:dyDescent="0.25">
      <c r="A3361" s="22" t="s">
        <v>42</v>
      </c>
      <c r="B3361" s="22" t="s">
        <v>45</v>
      </c>
      <c r="C3361">
        <v>18</v>
      </c>
      <c r="D3361">
        <v>302</v>
      </c>
      <c r="E3361">
        <v>64.3</v>
      </c>
    </row>
    <row r="3362" spans="1:7" x14ac:dyDescent="0.25">
      <c r="A3362" s="22" t="s">
        <v>42</v>
      </c>
      <c r="B3362" s="22" t="s">
        <v>45</v>
      </c>
      <c r="C3362">
        <v>18</v>
      </c>
      <c r="D3362">
        <v>302.10000000000002</v>
      </c>
      <c r="E3362">
        <v>64.099999999999994</v>
      </c>
    </row>
    <row r="3363" spans="1:7" x14ac:dyDescent="0.25">
      <c r="A3363" s="22" t="s">
        <v>42</v>
      </c>
      <c r="B3363" s="22" t="s">
        <v>45</v>
      </c>
      <c r="C3363">
        <v>18</v>
      </c>
      <c r="D3363">
        <v>305</v>
      </c>
      <c r="E3363">
        <v>64.099999999999994</v>
      </c>
    </row>
    <row r="3364" spans="1:7" x14ac:dyDescent="0.25">
      <c r="A3364" s="22" t="s">
        <v>42</v>
      </c>
      <c r="B3364" s="22" t="s">
        <v>45</v>
      </c>
      <c r="C3364">
        <v>18</v>
      </c>
      <c r="D3364">
        <v>305.01</v>
      </c>
      <c r="E3364">
        <v>63.6</v>
      </c>
    </row>
    <row r="3365" spans="1:7" x14ac:dyDescent="0.25">
      <c r="A3365" s="22" t="s">
        <v>42</v>
      </c>
      <c r="B3365" s="22" t="s">
        <v>45</v>
      </c>
      <c r="C3365">
        <v>18</v>
      </c>
      <c r="D3365">
        <v>350</v>
      </c>
      <c r="E3365">
        <v>63.6</v>
      </c>
    </row>
    <row r="3366" spans="1:7" x14ac:dyDescent="0.25">
      <c r="A3366" s="22" t="s">
        <v>42</v>
      </c>
      <c r="B3366" s="22" t="s">
        <v>45</v>
      </c>
      <c r="C3366">
        <v>18</v>
      </c>
      <c r="D3366">
        <v>350.01</v>
      </c>
      <c r="E3366">
        <v>63.1</v>
      </c>
    </row>
    <row r="3367" spans="1:7" x14ac:dyDescent="0.25">
      <c r="A3367" s="22" t="s">
        <v>42</v>
      </c>
      <c r="B3367" s="22" t="s">
        <v>45</v>
      </c>
      <c r="C3367">
        <v>18</v>
      </c>
      <c r="D3367">
        <v>500</v>
      </c>
      <c r="E3367">
        <v>63.1</v>
      </c>
    </row>
    <row r="3368" spans="1:7" x14ac:dyDescent="0.25">
      <c r="A3368" s="22" t="s">
        <v>42</v>
      </c>
      <c r="B3368" s="22" t="s">
        <v>45</v>
      </c>
      <c r="C3368">
        <v>18</v>
      </c>
      <c r="D3368">
        <v>500.1</v>
      </c>
      <c r="E3368">
        <v>21.4</v>
      </c>
    </row>
    <row r="3369" spans="1:7" x14ac:dyDescent="0.25">
      <c r="A3369" s="22" t="s">
        <v>42</v>
      </c>
      <c r="B3369" s="22" t="s">
        <v>45</v>
      </c>
      <c r="C3369">
        <v>18</v>
      </c>
      <c r="D3369">
        <v>1000</v>
      </c>
      <c r="E3369">
        <v>21.4</v>
      </c>
    </row>
    <row r="3370" spans="1:7" x14ac:dyDescent="0.25">
      <c r="A3370" s="22" t="s">
        <v>42</v>
      </c>
      <c r="B3370" s="22" t="s">
        <v>45</v>
      </c>
      <c r="C3370">
        <v>18</v>
      </c>
      <c r="F3370">
        <v>0.1</v>
      </c>
      <c r="G3370">
        <v>54.5</v>
      </c>
    </row>
    <row r="3371" spans="1:7" x14ac:dyDescent="0.25">
      <c r="A3371" s="22" t="s">
        <v>42</v>
      </c>
      <c r="B3371" s="22" t="s">
        <v>45</v>
      </c>
      <c r="C3371">
        <v>18</v>
      </c>
      <c r="F3371">
        <v>3</v>
      </c>
      <c r="G3371">
        <v>54.5</v>
      </c>
    </row>
    <row r="3372" spans="1:7" x14ac:dyDescent="0.25">
      <c r="A3372" s="22" t="s">
        <v>42</v>
      </c>
      <c r="B3372" s="22" t="s">
        <v>45</v>
      </c>
      <c r="C3372">
        <v>18</v>
      </c>
      <c r="F3372">
        <v>3.01</v>
      </c>
      <c r="G3372">
        <v>57.5</v>
      </c>
    </row>
    <row r="3373" spans="1:7" x14ac:dyDescent="0.25">
      <c r="A3373" s="22" t="s">
        <v>42</v>
      </c>
      <c r="B3373" s="22" t="s">
        <v>45</v>
      </c>
      <c r="C3373">
        <v>18</v>
      </c>
      <c r="F3373">
        <v>50</v>
      </c>
      <c r="G3373">
        <v>57.5</v>
      </c>
    </row>
    <row r="3374" spans="1:7" x14ac:dyDescent="0.25">
      <c r="A3374" s="22" t="s">
        <v>42</v>
      </c>
      <c r="B3374" s="22" t="s">
        <v>45</v>
      </c>
      <c r="C3374">
        <v>18</v>
      </c>
      <c r="F3374">
        <v>50</v>
      </c>
      <c r="G3374">
        <v>64.5</v>
      </c>
    </row>
    <row r="3375" spans="1:7" x14ac:dyDescent="0.25">
      <c r="A3375" s="22" t="s">
        <v>42</v>
      </c>
      <c r="B3375" s="22" t="s">
        <v>45</v>
      </c>
      <c r="C3375">
        <v>18</v>
      </c>
      <c r="F3375">
        <v>66.400000000000006</v>
      </c>
      <c r="G3375">
        <v>64.5</v>
      </c>
    </row>
    <row r="3376" spans="1:7" x14ac:dyDescent="0.25">
      <c r="A3376" s="22" t="s">
        <v>42</v>
      </c>
      <c r="B3376" s="22" t="s">
        <v>45</v>
      </c>
      <c r="C3376">
        <v>18</v>
      </c>
      <c r="F3376">
        <v>66.5</v>
      </c>
      <c r="G3376">
        <v>86.5</v>
      </c>
    </row>
    <row r="3377" spans="1:7" x14ac:dyDescent="0.25">
      <c r="A3377" s="22" t="s">
        <v>42</v>
      </c>
      <c r="B3377" s="22" t="s">
        <v>45</v>
      </c>
      <c r="C3377">
        <v>18</v>
      </c>
      <c r="F3377">
        <v>70</v>
      </c>
      <c r="G3377">
        <v>86.5</v>
      </c>
    </row>
    <row r="3378" spans="1:7" x14ac:dyDescent="0.25">
      <c r="A3378" s="22" t="s">
        <v>42</v>
      </c>
      <c r="B3378" s="22" t="s">
        <v>45</v>
      </c>
      <c r="C3378">
        <v>18</v>
      </c>
      <c r="F3378">
        <v>70.010000000000005</v>
      </c>
      <c r="G3378">
        <v>109.5</v>
      </c>
    </row>
    <row r="3379" spans="1:7" x14ac:dyDescent="0.25">
      <c r="A3379" s="22" t="s">
        <v>42</v>
      </c>
      <c r="B3379" s="22" t="s">
        <v>45</v>
      </c>
      <c r="C3379">
        <v>18</v>
      </c>
      <c r="F3379">
        <v>71</v>
      </c>
      <c r="G3379">
        <v>109.5</v>
      </c>
    </row>
    <row r="3380" spans="1:7" x14ac:dyDescent="0.25">
      <c r="A3380" s="22" t="s">
        <v>42</v>
      </c>
      <c r="B3380" s="22" t="s">
        <v>45</v>
      </c>
      <c r="C3380">
        <v>18</v>
      </c>
      <c r="F3380">
        <v>71.010000000000005</v>
      </c>
      <c r="G3380">
        <v>109.9</v>
      </c>
    </row>
    <row r="3381" spans="1:7" x14ac:dyDescent="0.25">
      <c r="A3381" s="22" t="s">
        <v>42</v>
      </c>
      <c r="B3381" s="22" t="s">
        <v>45</v>
      </c>
      <c r="C3381">
        <v>18</v>
      </c>
      <c r="F3381">
        <v>71.02</v>
      </c>
      <c r="G3381">
        <v>110.3</v>
      </c>
    </row>
    <row r="3382" spans="1:7" x14ac:dyDescent="0.25">
      <c r="A3382" s="22" t="s">
        <v>42</v>
      </c>
      <c r="B3382" s="22" t="s">
        <v>45</v>
      </c>
      <c r="C3382">
        <v>18</v>
      </c>
      <c r="F3382">
        <v>71.099999999999994</v>
      </c>
      <c r="G3382">
        <v>113.5</v>
      </c>
    </row>
    <row r="3383" spans="1:7" x14ac:dyDescent="0.25">
      <c r="A3383" s="22" t="s">
        <v>42</v>
      </c>
      <c r="B3383" s="22" t="s">
        <v>45</v>
      </c>
      <c r="C3383">
        <v>18</v>
      </c>
      <c r="F3383">
        <v>80</v>
      </c>
      <c r="G3383">
        <v>113.5</v>
      </c>
    </row>
    <row r="3384" spans="1:7" x14ac:dyDescent="0.25">
      <c r="A3384" s="22" t="s">
        <v>42</v>
      </c>
      <c r="B3384" s="22" t="s">
        <v>45</v>
      </c>
      <c r="C3384">
        <v>18</v>
      </c>
      <c r="F3384">
        <v>80.099999999999994</v>
      </c>
      <c r="G3384">
        <v>117.5</v>
      </c>
    </row>
    <row r="3385" spans="1:7" x14ac:dyDescent="0.25">
      <c r="A3385" s="22" t="s">
        <v>42</v>
      </c>
      <c r="B3385" s="22" t="s">
        <v>45</v>
      </c>
      <c r="C3385">
        <v>18</v>
      </c>
      <c r="F3385">
        <v>81.8</v>
      </c>
      <c r="G3385">
        <v>117.5</v>
      </c>
    </row>
    <row r="3386" spans="1:7" x14ac:dyDescent="0.25">
      <c r="A3386" s="22" t="s">
        <v>42</v>
      </c>
      <c r="B3386" s="22" t="s">
        <v>45</v>
      </c>
      <c r="C3386">
        <v>18</v>
      </c>
      <c r="F3386">
        <v>81.81</v>
      </c>
      <c r="G3386">
        <v>140.5</v>
      </c>
    </row>
    <row r="3387" spans="1:7" x14ac:dyDescent="0.25">
      <c r="A3387" s="22" t="s">
        <v>42</v>
      </c>
      <c r="B3387" s="22" t="s">
        <v>45</v>
      </c>
      <c r="C3387">
        <v>18</v>
      </c>
      <c r="F3387">
        <v>83.2</v>
      </c>
      <c r="G3387">
        <v>140.5</v>
      </c>
    </row>
    <row r="3388" spans="1:7" x14ac:dyDescent="0.25">
      <c r="A3388" s="22" t="s">
        <v>42</v>
      </c>
      <c r="B3388" s="22" t="s">
        <v>45</v>
      </c>
      <c r="C3388">
        <v>18</v>
      </c>
      <c r="F3388">
        <v>83.3</v>
      </c>
      <c r="G3388">
        <v>178.5</v>
      </c>
    </row>
    <row r="3389" spans="1:7" x14ac:dyDescent="0.25">
      <c r="A3389" s="22" t="s">
        <v>42</v>
      </c>
      <c r="B3389" s="22" t="s">
        <v>45</v>
      </c>
      <c r="C3389">
        <v>18</v>
      </c>
      <c r="F3389">
        <v>86.99</v>
      </c>
      <c r="G3389">
        <v>178.5</v>
      </c>
    </row>
    <row r="3390" spans="1:7" x14ac:dyDescent="0.25">
      <c r="A3390" s="22" t="s">
        <v>42</v>
      </c>
      <c r="B3390" s="22" t="s">
        <v>45</v>
      </c>
      <c r="C3390">
        <v>18</v>
      </c>
      <c r="F3390">
        <v>87</v>
      </c>
      <c r="G3390">
        <v>198.5</v>
      </c>
    </row>
    <row r="3391" spans="1:7" x14ac:dyDescent="0.25">
      <c r="A3391" s="22" t="s">
        <v>42</v>
      </c>
      <c r="B3391" s="22" t="s">
        <v>45</v>
      </c>
      <c r="C3391">
        <v>18</v>
      </c>
      <c r="F3391">
        <v>102</v>
      </c>
      <c r="G3391">
        <v>198.5</v>
      </c>
    </row>
    <row r="3392" spans="1:7" x14ac:dyDescent="0.25">
      <c r="A3392" s="22" t="s">
        <v>42</v>
      </c>
      <c r="B3392" s="22" t="s">
        <v>45</v>
      </c>
      <c r="C3392">
        <v>18</v>
      </c>
      <c r="F3392">
        <v>102.1</v>
      </c>
      <c r="G3392">
        <v>198.65075376883999</v>
      </c>
    </row>
    <row r="3393" spans="1:7" x14ac:dyDescent="0.25">
      <c r="A3393" s="22" t="s">
        <v>42</v>
      </c>
      <c r="B3393" s="22" t="s">
        <v>45</v>
      </c>
      <c r="C3393">
        <v>18</v>
      </c>
      <c r="F3393">
        <v>102.83</v>
      </c>
      <c r="G3393">
        <v>199.75125628141001</v>
      </c>
    </row>
    <row r="3394" spans="1:7" x14ac:dyDescent="0.25">
      <c r="A3394" s="22" t="s">
        <v>42</v>
      </c>
      <c r="B3394" s="22" t="s">
        <v>45</v>
      </c>
      <c r="C3394">
        <v>18</v>
      </c>
      <c r="F3394">
        <v>102.84</v>
      </c>
      <c r="G3394">
        <v>199.76633165829</v>
      </c>
    </row>
    <row r="3395" spans="1:7" x14ac:dyDescent="0.25">
      <c r="A3395" s="22" t="s">
        <v>42</v>
      </c>
      <c r="B3395" s="22" t="s">
        <v>45</v>
      </c>
      <c r="C3395">
        <v>18</v>
      </c>
      <c r="F3395">
        <v>102.85</v>
      </c>
      <c r="G3395">
        <v>199.78140703518</v>
      </c>
    </row>
    <row r="3396" spans="1:7" x14ac:dyDescent="0.25">
      <c r="A3396" s="22" t="s">
        <v>42</v>
      </c>
      <c r="B3396" s="22" t="s">
        <v>45</v>
      </c>
      <c r="C3396">
        <v>18</v>
      </c>
      <c r="F3396">
        <v>102.85</v>
      </c>
      <c r="G3396">
        <v>224.78140703518</v>
      </c>
    </row>
    <row r="3397" spans="1:7" x14ac:dyDescent="0.25">
      <c r="A3397" s="22" t="s">
        <v>42</v>
      </c>
      <c r="B3397" s="22" t="s">
        <v>45</v>
      </c>
      <c r="C3397">
        <v>18</v>
      </c>
      <c r="F3397">
        <v>102.86</v>
      </c>
      <c r="G3397">
        <v>224.79648241205999</v>
      </c>
    </row>
    <row r="3398" spans="1:7" x14ac:dyDescent="0.25">
      <c r="A3398" s="22" t="s">
        <v>42</v>
      </c>
      <c r="B3398" s="22" t="s">
        <v>45</v>
      </c>
      <c r="C3398">
        <v>18</v>
      </c>
      <c r="F3398">
        <v>103</v>
      </c>
      <c r="G3398">
        <v>225.00753768844001</v>
      </c>
    </row>
    <row r="3399" spans="1:7" x14ac:dyDescent="0.25">
      <c r="A3399" s="22" t="s">
        <v>42</v>
      </c>
      <c r="B3399" s="22" t="s">
        <v>45</v>
      </c>
      <c r="C3399">
        <v>18</v>
      </c>
      <c r="F3399">
        <v>103.99</v>
      </c>
      <c r="G3399">
        <v>226.5</v>
      </c>
    </row>
    <row r="3400" spans="1:7" x14ac:dyDescent="0.25">
      <c r="A3400" s="22" t="s">
        <v>42</v>
      </c>
      <c r="B3400" s="22" t="s">
        <v>45</v>
      </c>
      <c r="C3400">
        <v>18</v>
      </c>
      <c r="F3400">
        <v>104</v>
      </c>
      <c r="G3400">
        <v>226.5</v>
      </c>
    </row>
    <row r="3401" spans="1:7" x14ac:dyDescent="0.25">
      <c r="A3401" s="22" t="s">
        <v>42</v>
      </c>
      <c r="B3401" s="22" t="s">
        <v>45</v>
      </c>
      <c r="C3401">
        <v>18</v>
      </c>
      <c r="F3401">
        <v>104.1</v>
      </c>
      <c r="G3401">
        <v>226.61111111111001</v>
      </c>
    </row>
    <row r="3402" spans="1:7" x14ac:dyDescent="0.25">
      <c r="A3402" s="22" t="s">
        <v>42</v>
      </c>
      <c r="B3402" s="22" t="s">
        <v>45</v>
      </c>
      <c r="C3402">
        <v>18</v>
      </c>
      <c r="F3402">
        <v>104.12</v>
      </c>
      <c r="G3402">
        <v>226.63333333333</v>
      </c>
    </row>
    <row r="3403" spans="1:7" x14ac:dyDescent="0.25">
      <c r="A3403" s="22" t="s">
        <v>42</v>
      </c>
      <c r="B3403" s="22" t="s">
        <v>45</v>
      </c>
      <c r="C3403">
        <v>18</v>
      </c>
      <c r="F3403">
        <v>104.9</v>
      </c>
      <c r="G3403">
        <v>227.5</v>
      </c>
    </row>
    <row r="3404" spans="1:7" x14ac:dyDescent="0.25">
      <c r="A3404" s="22" t="s">
        <v>42</v>
      </c>
      <c r="B3404" s="22" t="s">
        <v>45</v>
      </c>
      <c r="C3404">
        <v>18</v>
      </c>
      <c r="F3404">
        <v>104.91</v>
      </c>
      <c r="G3404">
        <v>227.5</v>
      </c>
    </row>
    <row r="3405" spans="1:7" x14ac:dyDescent="0.25">
      <c r="A3405" s="22" t="s">
        <v>42</v>
      </c>
      <c r="B3405" s="22" t="s">
        <v>45</v>
      </c>
      <c r="C3405">
        <v>18</v>
      </c>
      <c r="F3405">
        <v>105.86</v>
      </c>
      <c r="G3405">
        <v>228.87019230768999</v>
      </c>
    </row>
    <row r="3406" spans="1:7" x14ac:dyDescent="0.25">
      <c r="A3406" s="22" t="s">
        <v>42</v>
      </c>
      <c r="B3406" s="22" t="s">
        <v>45</v>
      </c>
      <c r="C3406">
        <v>18</v>
      </c>
      <c r="F3406">
        <v>105.87</v>
      </c>
      <c r="G3406">
        <v>228.88461538461999</v>
      </c>
    </row>
    <row r="3407" spans="1:7" x14ac:dyDescent="0.25">
      <c r="A3407" s="22" t="s">
        <v>42</v>
      </c>
      <c r="B3407" s="22" t="s">
        <v>45</v>
      </c>
      <c r="C3407">
        <v>18</v>
      </c>
      <c r="F3407">
        <v>105.88</v>
      </c>
      <c r="G3407">
        <v>228.89903846153999</v>
      </c>
    </row>
    <row r="3408" spans="1:7" x14ac:dyDescent="0.25">
      <c r="A3408" s="22" t="s">
        <v>42</v>
      </c>
      <c r="B3408" s="22" t="s">
        <v>45</v>
      </c>
      <c r="C3408">
        <v>18</v>
      </c>
      <c r="F3408">
        <v>106.68</v>
      </c>
      <c r="G3408">
        <v>230.05288461538001</v>
      </c>
    </row>
    <row r="3409" spans="1:7" x14ac:dyDescent="0.25">
      <c r="A3409" s="22" t="s">
        <v>42</v>
      </c>
      <c r="B3409" s="22" t="s">
        <v>45</v>
      </c>
      <c r="C3409">
        <v>18</v>
      </c>
      <c r="F3409">
        <v>106.69</v>
      </c>
      <c r="G3409">
        <v>230.06730769231001</v>
      </c>
    </row>
    <row r="3410" spans="1:7" x14ac:dyDescent="0.25">
      <c r="A3410" s="22" t="s">
        <v>42</v>
      </c>
      <c r="B3410" s="22" t="s">
        <v>45</v>
      </c>
      <c r="C3410">
        <v>18</v>
      </c>
      <c r="F3410">
        <v>106.7</v>
      </c>
      <c r="G3410">
        <v>230.08173076923001</v>
      </c>
    </row>
    <row r="3411" spans="1:7" x14ac:dyDescent="0.25">
      <c r="A3411" s="22" t="s">
        <v>42</v>
      </c>
      <c r="B3411" s="22" t="s">
        <v>45</v>
      </c>
      <c r="C3411">
        <v>18</v>
      </c>
      <c r="F3411">
        <v>106.99</v>
      </c>
      <c r="G3411">
        <v>230.5</v>
      </c>
    </row>
    <row r="3412" spans="1:7" x14ac:dyDescent="0.25">
      <c r="A3412" s="22" t="s">
        <v>42</v>
      </c>
      <c r="B3412" s="22" t="s">
        <v>45</v>
      </c>
      <c r="C3412">
        <v>18</v>
      </c>
      <c r="F3412">
        <v>107</v>
      </c>
      <c r="G3412">
        <v>230.5</v>
      </c>
    </row>
    <row r="3413" spans="1:7" x14ac:dyDescent="0.25">
      <c r="A3413" s="22" t="s">
        <v>42</v>
      </c>
      <c r="B3413" s="22" t="s">
        <v>45</v>
      </c>
      <c r="C3413">
        <v>18</v>
      </c>
      <c r="F3413">
        <v>107.99</v>
      </c>
      <c r="G3413">
        <v>231.99246231155999</v>
      </c>
    </row>
    <row r="3414" spans="1:7" x14ac:dyDescent="0.25">
      <c r="A3414" s="22" t="s">
        <v>42</v>
      </c>
      <c r="B3414" s="22" t="s">
        <v>45</v>
      </c>
      <c r="C3414">
        <v>18</v>
      </c>
      <c r="F3414">
        <v>108</v>
      </c>
      <c r="G3414">
        <v>252.00753768844001</v>
      </c>
    </row>
    <row r="3415" spans="1:7" x14ac:dyDescent="0.25">
      <c r="A3415" s="22" t="s">
        <v>42</v>
      </c>
      <c r="B3415" s="22" t="s">
        <v>45</v>
      </c>
      <c r="C3415">
        <v>18</v>
      </c>
      <c r="F3415">
        <v>108.99</v>
      </c>
      <c r="G3415">
        <v>253.5</v>
      </c>
    </row>
    <row r="3416" spans="1:7" x14ac:dyDescent="0.25">
      <c r="A3416" s="22" t="s">
        <v>42</v>
      </c>
      <c r="B3416" s="22" t="s">
        <v>45</v>
      </c>
      <c r="C3416">
        <v>18</v>
      </c>
      <c r="F3416">
        <v>110.99</v>
      </c>
      <c r="G3416">
        <v>253.5</v>
      </c>
    </row>
    <row r="3417" spans="1:7" x14ac:dyDescent="0.25">
      <c r="A3417" s="22" t="s">
        <v>42</v>
      </c>
      <c r="B3417" s="22" t="s">
        <v>45</v>
      </c>
      <c r="C3417">
        <v>18</v>
      </c>
      <c r="F3417">
        <v>111</v>
      </c>
      <c r="G3417">
        <v>268.5</v>
      </c>
    </row>
    <row r="3418" spans="1:7" x14ac:dyDescent="0.25">
      <c r="A3418" s="22" t="s">
        <v>42</v>
      </c>
      <c r="B3418" s="22" t="s">
        <v>45</v>
      </c>
      <c r="C3418">
        <v>18</v>
      </c>
      <c r="F3418">
        <v>113.13</v>
      </c>
      <c r="G3418">
        <v>268.5</v>
      </c>
    </row>
    <row r="3419" spans="1:7" x14ac:dyDescent="0.25">
      <c r="A3419" s="22" t="s">
        <v>42</v>
      </c>
      <c r="B3419" s="22" t="s">
        <v>45</v>
      </c>
      <c r="C3419">
        <v>18</v>
      </c>
      <c r="F3419">
        <v>113.14</v>
      </c>
      <c r="G3419">
        <v>293.5</v>
      </c>
    </row>
    <row r="3420" spans="1:7" x14ac:dyDescent="0.25">
      <c r="A3420" s="22" t="s">
        <v>42</v>
      </c>
      <c r="B3420" s="22" t="s">
        <v>45</v>
      </c>
      <c r="C3420">
        <v>18</v>
      </c>
      <c r="F3420">
        <v>118</v>
      </c>
      <c r="G3420">
        <v>293.5</v>
      </c>
    </row>
    <row r="3421" spans="1:7" x14ac:dyDescent="0.25">
      <c r="A3421" s="22" t="s">
        <v>42</v>
      </c>
      <c r="B3421" s="22" t="s">
        <v>45</v>
      </c>
      <c r="C3421">
        <v>18</v>
      </c>
      <c r="F3421">
        <v>118</v>
      </c>
      <c r="G3421">
        <v>298.5</v>
      </c>
    </row>
    <row r="3422" spans="1:7" x14ac:dyDescent="0.25">
      <c r="A3422" s="22" t="s">
        <v>42</v>
      </c>
      <c r="B3422" s="22" t="s">
        <v>45</v>
      </c>
      <c r="C3422">
        <v>18</v>
      </c>
      <c r="F3422">
        <v>120</v>
      </c>
      <c r="G3422">
        <v>298.5</v>
      </c>
    </row>
    <row r="3423" spans="1:7" x14ac:dyDescent="0.25">
      <c r="A3423" s="22" t="s">
        <v>42</v>
      </c>
      <c r="B3423" s="22" t="s">
        <v>45</v>
      </c>
      <c r="C3423">
        <v>18</v>
      </c>
      <c r="F3423">
        <v>120</v>
      </c>
      <c r="G3423">
        <v>308.5</v>
      </c>
    </row>
    <row r="3424" spans="1:7" x14ac:dyDescent="0.25">
      <c r="A3424" s="22" t="s">
        <v>42</v>
      </c>
      <c r="B3424" s="22" t="s">
        <v>45</v>
      </c>
      <c r="C3424">
        <v>18</v>
      </c>
      <c r="F3424">
        <v>122</v>
      </c>
      <c r="G3424">
        <v>308.5</v>
      </c>
    </row>
    <row r="3425" spans="1:7" x14ac:dyDescent="0.25">
      <c r="A3425" s="22" t="s">
        <v>42</v>
      </c>
      <c r="B3425" s="22" t="s">
        <v>45</v>
      </c>
      <c r="C3425">
        <v>18</v>
      </c>
      <c r="F3425">
        <v>122</v>
      </c>
      <c r="G3425">
        <v>318.5</v>
      </c>
    </row>
    <row r="3426" spans="1:7" x14ac:dyDescent="0.25">
      <c r="A3426" s="22" t="s">
        <v>42</v>
      </c>
      <c r="B3426" s="22" t="s">
        <v>45</v>
      </c>
      <c r="C3426">
        <v>18</v>
      </c>
      <c r="F3426">
        <v>122.1</v>
      </c>
      <c r="G3426">
        <v>333.5</v>
      </c>
    </row>
    <row r="3427" spans="1:7" x14ac:dyDescent="0.25">
      <c r="A3427" s="22" t="s">
        <v>42</v>
      </c>
      <c r="B3427" s="22" t="s">
        <v>45</v>
      </c>
      <c r="C3427">
        <v>18</v>
      </c>
      <c r="F3427">
        <v>124</v>
      </c>
      <c r="G3427">
        <v>333.5</v>
      </c>
    </row>
    <row r="3428" spans="1:7" x14ac:dyDescent="0.25">
      <c r="A3428" s="22" t="s">
        <v>42</v>
      </c>
      <c r="B3428" s="22" t="s">
        <v>45</v>
      </c>
      <c r="C3428">
        <v>18</v>
      </c>
      <c r="F3428">
        <v>124</v>
      </c>
      <c r="G3428">
        <v>343.5</v>
      </c>
    </row>
    <row r="3429" spans="1:7" x14ac:dyDescent="0.25">
      <c r="A3429" s="22" t="s">
        <v>42</v>
      </c>
      <c r="B3429" s="22" t="s">
        <v>45</v>
      </c>
      <c r="C3429">
        <v>18</v>
      </c>
      <c r="F3429">
        <v>124.44</v>
      </c>
      <c r="G3429">
        <v>343.5</v>
      </c>
    </row>
    <row r="3430" spans="1:7" x14ac:dyDescent="0.25">
      <c r="A3430" s="22" t="s">
        <v>42</v>
      </c>
      <c r="B3430" s="22" t="s">
        <v>45</v>
      </c>
      <c r="C3430">
        <v>18</v>
      </c>
      <c r="F3430">
        <v>124.45</v>
      </c>
      <c r="G3430">
        <v>349.5</v>
      </c>
    </row>
    <row r="3431" spans="1:7" x14ac:dyDescent="0.25">
      <c r="A3431" s="22" t="s">
        <v>42</v>
      </c>
      <c r="B3431" s="22" t="s">
        <v>45</v>
      </c>
      <c r="C3431">
        <v>18</v>
      </c>
      <c r="F3431">
        <v>125</v>
      </c>
      <c r="G3431">
        <v>349.5</v>
      </c>
    </row>
    <row r="3432" spans="1:7" x14ac:dyDescent="0.25">
      <c r="A3432" s="22" t="s">
        <v>42</v>
      </c>
      <c r="B3432" s="22" t="s">
        <v>45</v>
      </c>
      <c r="C3432">
        <v>18</v>
      </c>
      <c r="F3432">
        <v>125.1</v>
      </c>
      <c r="G3432">
        <v>364.5</v>
      </c>
    </row>
    <row r="3433" spans="1:7" x14ac:dyDescent="0.25">
      <c r="A3433" s="22" t="s">
        <v>42</v>
      </c>
      <c r="B3433" s="22" t="s">
        <v>45</v>
      </c>
      <c r="C3433">
        <v>18</v>
      </c>
      <c r="F3433">
        <v>125.4</v>
      </c>
      <c r="G3433">
        <v>364.5</v>
      </c>
    </row>
    <row r="3434" spans="1:7" x14ac:dyDescent="0.25">
      <c r="A3434" s="22" t="s">
        <v>42</v>
      </c>
      <c r="B3434" s="22" t="s">
        <v>45</v>
      </c>
      <c r="C3434">
        <v>18</v>
      </c>
      <c r="F3434">
        <v>125.41</v>
      </c>
      <c r="G3434">
        <v>403.5</v>
      </c>
    </row>
    <row r="3435" spans="1:7" x14ac:dyDescent="0.25">
      <c r="A3435" s="22" t="s">
        <v>42</v>
      </c>
      <c r="B3435" s="22" t="s">
        <v>45</v>
      </c>
      <c r="C3435">
        <v>18</v>
      </c>
      <c r="F3435">
        <v>126</v>
      </c>
      <c r="G3435">
        <v>403.5</v>
      </c>
    </row>
    <row r="3436" spans="1:7" x14ac:dyDescent="0.25">
      <c r="A3436" s="22" t="s">
        <v>42</v>
      </c>
      <c r="B3436" s="22" t="s">
        <v>45</v>
      </c>
      <c r="C3436">
        <v>18</v>
      </c>
      <c r="F3436">
        <v>126</v>
      </c>
      <c r="G3436">
        <v>413.5</v>
      </c>
    </row>
    <row r="3437" spans="1:7" x14ac:dyDescent="0.25">
      <c r="A3437" s="22" t="s">
        <v>42</v>
      </c>
      <c r="B3437" s="22" t="s">
        <v>45</v>
      </c>
      <c r="C3437">
        <v>18</v>
      </c>
      <c r="F3437">
        <v>128</v>
      </c>
      <c r="G3437">
        <v>413.5</v>
      </c>
    </row>
    <row r="3438" spans="1:7" x14ac:dyDescent="0.25">
      <c r="A3438" s="22" t="s">
        <v>42</v>
      </c>
      <c r="B3438" s="22" t="s">
        <v>45</v>
      </c>
      <c r="C3438">
        <v>18</v>
      </c>
      <c r="F3438">
        <v>128.1</v>
      </c>
      <c r="G3438">
        <v>428.5</v>
      </c>
    </row>
    <row r="3439" spans="1:7" x14ac:dyDescent="0.25">
      <c r="A3439" s="22" t="s">
        <v>42</v>
      </c>
      <c r="B3439" s="22" t="s">
        <v>45</v>
      </c>
      <c r="C3439">
        <v>18</v>
      </c>
      <c r="F3439">
        <v>132</v>
      </c>
      <c r="G3439">
        <v>428.5</v>
      </c>
    </row>
    <row r="3440" spans="1:7" x14ac:dyDescent="0.25">
      <c r="A3440" s="22" t="s">
        <v>42</v>
      </c>
      <c r="B3440" s="22" t="s">
        <v>45</v>
      </c>
      <c r="C3440">
        <v>18</v>
      </c>
      <c r="F3440">
        <v>132</v>
      </c>
      <c r="G3440">
        <v>436.5</v>
      </c>
    </row>
    <row r="3441" spans="1:7" x14ac:dyDescent="0.25">
      <c r="A3441" s="22" t="s">
        <v>42</v>
      </c>
      <c r="B3441" s="22" t="s">
        <v>45</v>
      </c>
      <c r="C3441">
        <v>18</v>
      </c>
      <c r="F3441">
        <v>134</v>
      </c>
      <c r="G3441">
        <v>436.5</v>
      </c>
    </row>
    <row r="3442" spans="1:7" x14ac:dyDescent="0.25">
      <c r="A3442" s="22" t="s">
        <v>42</v>
      </c>
      <c r="B3442" s="22" t="s">
        <v>45</v>
      </c>
      <c r="C3442">
        <v>18</v>
      </c>
      <c r="F3442">
        <v>134</v>
      </c>
      <c r="G3442">
        <v>444.5</v>
      </c>
    </row>
    <row r="3443" spans="1:7" x14ac:dyDescent="0.25">
      <c r="A3443" s="22" t="s">
        <v>42</v>
      </c>
      <c r="B3443" s="22" t="s">
        <v>45</v>
      </c>
      <c r="C3443">
        <v>18</v>
      </c>
      <c r="F3443">
        <v>136</v>
      </c>
      <c r="G3443">
        <v>444.5</v>
      </c>
    </row>
    <row r="3444" spans="1:7" x14ac:dyDescent="0.25">
      <c r="A3444" s="22" t="s">
        <v>42</v>
      </c>
      <c r="B3444" s="22" t="s">
        <v>45</v>
      </c>
      <c r="C3444">
        <v>18</v>
      </c>
      <c r="F3444">
        <v>136</v>
      </c>
      <c r="G3444">
        <v>452.5</v>
      </c>
    </row>
    <row r="3445" spans="1:7" x14ac:dyDescent="0.25">
      <c r="A3445" s="22" t="s">
        <v>42</v>
      </c>
      <c r="B3445" s="22" t="s">
        <v>45</v>
      </c>
      <c r="C3445">
        <v>18</v>
      </c>
      <c r="F3445">
        <v>138</v>
      </c>
      <c r="G3445">
        <v>452.5</v>
      </c>
    </row>
    <row r="3446" spans="1:7" x14ac:dyDescent="0.25">
      <c r="A3446" s="22" t="s">
        <v>42</v>
      </c>
      <c r="B3446" s="22" t="s">
        <v>45</v>
      </c>
      <c r="C3446">
        <v>18</v>
      </c>
      <c r="F3446">
        <v>138</v>
      </c>
      <c r="G3446">
        <v>460.5</v>
      </c>
    </row>
    <row r="3447" spans="1:7" x14ac:dyDescent="0.25">
      <c r="A3447" s="22" t="s">
        <v>42</v>
      </c>
      <c r="B3447" s="22" t="s">
        <v>45</v>
      </c>
      <c r="C3447">
        <v>18</v>
      </c>
      <c r="F3447">
        <v>140</v>
      </c>
      <c r="G3447">
        <v>460.5</v>
      </c>
    </row>
    <row r="3448" spans="1:7" x14ac:dyDescent="0.25">
      <c r="A3448" s="22" t="s">
        <v>42</v>
      </c>
      <c r="B3448" s="22" t="s">
        <v>45</v>
      </c>
      <c r="C3448">
        <v>18</v>
      </c>
      <c r="F3448">
        <v>140</v>
      </c>
      <c r="G3448">
        <v>468.5</v>
      </c>
    </row>
    <row r="3449" spans="1:7" x14ac:dyDescent="0.25">
      <c r="A3449" s="22" t="s">
        <v>42</v>
      </c>
      <c r="B3449" s="22" t="s">
        <v>45</v>
      </c>
      <c r="C3449">
        <v>18</v>
      </c>
      <c r="F3449">
        <v>142</v>
      </c>
      <c r="G3449">
        <v>468.5</v>
      </c>
    </row>
    <row r="3450" spans="1:7" x14ac:dyDescent="0.25">
      <c r="A3450" s="22" t="s">
        <v>42</v>
      </c>
      <c r="B3450" s="22" t="s">
        <v>45</v>
      </c>
      <c r="C3450">
        <v>18</v>
      </c>
      <c r="F3450">
        <v>142</v>
      </c>
      <c r="G3450">
        <v>476.5</v>
      </c>
    </row>
    <row r="3451" spans="1:7" x14ac:dyDescent="0.25">
      <c r="A3451" s="22" t="s">
        <v>42</v>
      </c>
      <c r="B3451" s="22" t="s">
        <v>45</v>
      </c>
      <c r="C3451">
        <v>18</v>
      </c>
      <c r="F3451">
        <v>144</v>
      </c>
      <c r="G3451">
        <v>476.5</v>
      </c>
    </row>
    <row r="3452" spans="1:7" x14ac:dyDescent="0.25">
      <c r="A3452" s="22" t="s">
        <v>42</v>
      </c>
      <c r="B3452" s="22" t="s">
        <v>45</v>
      </c>
      <c r="C3452">
        <v>18</v>
      </c>
      <c r="F3452">
        <v>144</v>
      </c>
      <c r="G3452">
        <v>478.5</v>
      </c>
    </row>
    <row r="3453" spans="1:7" x14ac:dyDescent="0.25">
      <c r="A3453" s="22" t="s">
        <v>42</v>
      </c>
      <c r="B3453" s="22" t="s">
        <v>45</v>
      </c>
      <c r="C3453">
        <v>18</v>
      </c>
      <c r="F3453">
        <v>157.4</v>
      </c>
      <c r="G3453">
        <v>478.5</v>
      </c>
    </row>
    <row r="3454" spans="1:7" x14ac:dyDescent="0.25">
      <c r="A3454" s="22" t="s">
        <v>42</v>
      </c>
      <c r="B3454" s="22" t="s">
        <v>45</v>
      </c>
      <c r="C3454">
        <v>18</v>
      </c>
      <c r="F3454">
        <v>157.5</v>
      </c>
      <c r="G3454">
        <v>483.5</v>
      </c>
    </row>
    <row r="3455" spans="1:7" x14ac:dyDescent="0.25">
      <c r="A3455" s="22" t="s">
        <v>42</v>
      </c>
      <c r="B3455" s="22" t="s">
        <v>45</v>
      </c>
      <c r="C3455">
        <v>18</v>
      </c>
      <c r="F3455">
        <v>167.99</v>
      </c>
      <c r="G3455">
        <v>483.5</v>
      </c>
    </row>
    <row r="3456" spans="1:7" x14ac:dyDescent="0.25">
      <c r="A3456" s="22" t="s">
        <v>42</v>
      </c>
      <c r="B3456" s="22" t="s">
        <v>45</v>
      </c>
      <c r="C3456">
        <v>18</v>
      </c>
      <c r="F3456">
        <v>168</v>
      </c>
      <c r="G3456">
        <v>488.5</v>
      </c>
    </row>
    <row r="3457" spans="1:7" x14ac:dyDescent="0.25">
      <c r="A3457" s="22" t="s">
        <v>42</v>
      </c>
      <c r="B3457" s="22" t="s">
        <v>45</v>
      </c>
      <c r="C3457">
        <v>18</v>
      </c>
      <c r="F3457">
        <v>1000</v>
      </c>
      <c r="G3457">
        <v>488.5</v>
      </c>
    </row>
    <row r="3458" spans="1:7" x14ac:dyDescent="0.25">
      <c r="A3458" s="22" t="s">
        <v>42</v>
      </c>
      <c r="B3458" s="22" t="s">
        <v>45</v>
      </c>
      <c r="C3458">
        <v>19</v>
      </c>
      <c r="D3458">
        <v>0.1</v>
      </c>
      <c r="E3458">
        <v>355</v>
      </c>
    </row>
    <row r="3459" spans="1:7" x14ac:dyDescent="0.25">
      <c r="A3459" s="22" t="s">
        <v>42</v>
      </c>
      <c r="B3459" s="22" t="s">
        <v>45</v>
      </c>
      <c r="C3459">
        <v>19</v>
      </c>
      <c r="D3459">
        <v>22</v>
      </c>
      <c r="E3459">
        <v>355</v>
      </c>
    </row>
    <row r="3460" spans="1:7" x14ac:dyDescent="0.25">
      <c r="A3460" s="22" t="s">
        <v>42</v>
      </c>
      <c r="B3460" s="22" t="s">
        <v>45</v>
      </c>
      <c r="C3460">
        <v>19</v>
      </c>
      <c r="D3460">
        <v>22.1</v>
      </c>
      <c r="E3460">
        <v>350</v>
      </c>
    </row>
    <row r="3461" spans="1:7" x14ac:dyDescent="0.25">
      <c r="A3461" s="22" t="s">
        <v>42</v>
      </c>
      <c r="B3461" s="22" t="s">
        <v>45</v>
      </c>
      <c r="C3461">
        <v>19</v>
      </c>
      <c r="D3461">
        <v>29</v>
      </c>
      <c r="E3461">
        <v>350</v>
      </c>
    </row>
    <row r="3462" spans="1:7" x14ac:dyDescent="0.25">
      <c r="A3462" s="22" t="s">
        <v>42</v>
      </c>
      <c r="B3462" s="22" t="s">
        <v>45</v>
      </c>
      <c r="C3462">
        <v>19</v>
      </c>
      <c r="D3462">
        <v>29.1</v>
      </c>
      <c r="E3462">
        <v>335</v>
      </c>
    </row>
    <row r="3463" spans="1:7" x14ac:dyDescent="0.25">
      <c r="A3463" s="22" t="s">
        <v>42</v>
      </c>
      <c r="B3463" s="22" t="s">
        <v>45</v>
      </c>
      <c r="C3463">
        <v>19</v>
      </c>
      <c r="D3463">
        <v>40</v>
      </c>
      <c r="E3463">
        <v>335</v>
      </c>
    </row>
    <row r="3464" spans="1:7" x14ac:dyDescent="0.25">
      <c r="A3464" s="22" t="s">
        <v>42</v>
      </c>
      <c r="B3464" s="22" t="s">
        <v>45</v>
      </c>
      <c r="C3464">
        <v>19</v>
      </c>
      <c r="D3464">
        <v>40.06</v>
      </c>
      <c r="E3464">
        <v>329</v>
      </c>
    </row>
    <row r="3465" spans="1:7" x14ac:dyDescent="0.25">
      <c r="A3465" s="22" t="s">
        <v>42</v>
      </c>
      <c r="B3465" s="22" t="s">
        <v>45</v>
      </c>
      <c r="C3465">
        <v>19</v>
      </c>
      <c r="D3465">
        <v>40.07</v>
      </c>
      <c r="E3465">
        <v>328</v>
      </c>
    </row>
    <row r="3466" spans="1:7" x14ac:dyDescent="0.25">
      <c r="A3466" s="22" t="s">
        <v>42</v>
      </c>
      <c r="B3466" s="22" t="s">
        <v>45</v>
      </c>
      <c r="C3466">
        <v>19</v>
      </c>
      <c r="D3466">
        <v>40.08</v>
      </c>
      <c r="E3466">
        <v>327</v>
      </c>
    </row>
    <row r="3467" spans="1:7" x14ac:dyDescent="0.25">
      <c r="A3467" s="22" t="s">
        <v>42</v>
      </c>
      <c r="B3467" s="22" t="s">
        <v>45</v>
      </c>
      <c r="C3467">
        <v>19</v>
      </c>
      <c r="D3467">
        <v>40.1</v>
      </c>
      <c r="E3467">
        <v>325</v>
      </c>
    </row>
    <row r="3468" spans="1:7" x14ac:dyDescent="0.25">
      <c r="A3468" s="22" t="s">
        <v>42</v>
      </c>
      <c r="B3468" s="22" t="s">
        <v>45</v>
      </c>
      <c r="C3468">
        <v>19</v>
      </c>
      <c r="D3468">
        <v>43</v>
      </c>
      <c r="E3468">
        <v>325</v>
      </c>
    </row>
    <row r="3469" spans="1:7" x14ac:dyDescent="0.25">
      <c r="A3469" s="22" t="s">
        <v>42</v>
      </c>
      <c r="B3469" s="22" t="s">
        <v>45</v>
      </c>
      <c r="C3469">
        <v>19</v>
      </c>
      <c r="D3469">
        <v>43</v>
      </c>
      <c r="E3469">
        <v>322</v>
      </c>
    </row>
    <row r="3470" spans="1:7" x14ac:dyDescent="0.25">
      <c r="A3470" s="22" t="s">
        <v>42</v>
      </c>
      <c r="B3470" s="22" t="s">
        <v>45</v>
      </c>
      <c r="C3470">
        <v>19</v>
      </c>
      <c r="D3470">
        <v>45</v>
      </c>
      <c r="E3470">
        <v>322</v>
      </c>
    </row>
    <row r="3471" spans="1:7" x14ac:dyDescent="0.25">
      <c r="A3471" s="22" t="s">
        <v>42</v>
      </c>
      <c r="B3471" s="22" t="s">
        <v>45</v>
      </c>
      <c r="C3471">
        <v>19</v>
      </c>
      <c r="D3471">
        <v>45</v>
      </c>
      <c r="E3471">
        <v>314</v>
      </c>
    </row>
    <row r="3472" spans="1:7" x14ac:dyDescent="0.25">
      <c r="A3472" s="22" t="s">
        <v>42</v>
      </c>
      <c r="B3472" s="22" t="s">
        <v>45</v>
      </c>
      <c r="C3472">
        <v>19</v>
      </c>
      <c r="D3472">
        <v>47</v>
      </c>
      <c r="E3472">
        <v>314</v>
      </c>
    </row>
    <row r="3473" spans="1:5" x14ac:dyDescent="0.25">
      <c r="A3473" s="22" t="s">
        <v>42</v>
      </c>
      <c r="B3473" s="22" t="s">
        <v>45</v>
      </c>
      <c r="C3473">
        <v>19</v>
      </c>
      <c r="D3473">
        <v>47</v>
      </c>
      <c r="E3473">
        <v>307</v>
      </c>
    </row>
    <row r="3474" spans="1:5" x14ac:dyDescent="0.25">
      <c r="A3474" s="22" t="s">
        <v>42</v>
      </c>
      <c r="B3474" s="22" t="s">
        <v>45</v>
      </c>
      <c r="C3474">
        <v>19</v>
      </c>
      <c r="D3474">
        <v>50</v>
      </c>
      <c r="E3474">
        <v>307</v>
      </c>
    </row>
    <row r="3475" spans="1:5" x14ac:dyDescent="0.25">
      <c r="A3475" s="22" t="s">
        <v>42</v>
      </c>
      <c r="B3475" s="22" t="s">
        <v>45</v>
      </c>
      <c r="C3475">
        <v>19</v>
      </c>
      <c r="D3475">
        <v>50</v>
      </c>
      <c r="E3475">
        <v>299</v>
      </c>
    </row>
    <row r="3476" spans="1:5" x14ac:dyDescent="0.25">
      <c r="A3476" s="22" t="s">
        <v>42</v>
      </c>
      <c r="B3476" s="22" t="s">
        <v>45</v>
      </c>
      <c r="C3476">
        <v>19</v>
      </c>
      <c r="D3476">
        <v>68.2</v>
      </c>
      <c r="E3476">
        <v>299</v>
      </c>
    </row>
    <row r="3477" spans="1:5" x14ac:dyDescent="0.25">
      <c r="A3477" s="22" t="s">
        <v>42</v>
      </c>
      <c r="B3477" s="22" t="s">
        <v>45</v>
      </c>
      <c r="C3477">
        <v>19</v>
      </c>
      <c r="D3477">
        <v>68.209999999999994</v>
      </c>
      <c r="E3477">
        <v>275</v>
      </c>
    </row>
    <row r="3478" spans="1:5" x14ac:dyDescent="0.25">
      <c r="A3478" s="22" t="s">
        <v>42</v>
      </c>
      <c r="B3478" s="22" t="s">
        <v>45</v>
      </c>
      <c r="C3478">
        <v>19</v>
      </c>
      <c r="D3478">
        <v>94</v>
      </c>
      <c r="E3478">
        <v>275</v>
      </c>
    </row>
    <row r="3479" spans="1:5" x14ac:dyDescent="0.25">
      <c r="A3479" s="22" t="s">
        <v>42</v>
      </c>
      <c r="B3479" s="22" t="s">
        <v>45</v>
      </c>
      <c r="C3479">
        <v>19</v>
      </c>
      <c r="D3479">
        <v>94.02</v>
      </c>
      <c r="E3479">
        <v>274</v>
      </c>
    </row>
    <row r="3480" spans="1:5" x14ac:dyDescent="0.25">
      <c r="A3480" s="22" t="s">
        <v>42</v>
      </c>
      <c r="B3480" s="22" t="s">
        <v>45</v>
      </c>
      <c r="C3480">
        <v>19</v>
      </c>
      <c r="D3480">
        <v>94.03</v>
      </c>
      <c r="E3480">
        <v>273.5</v>
      </c>
    </row>
    <row r="3481" spans="1:5" x14ac:dyDescent="0.25">
      <c r="A3481" s="22" t="s">
        <v>42</v>
      </c>
      <c r="B3481" s="22" t="s">
        <v>45</v>
      </c>
      <c r="C3481">
        <v>19</v>
      </c>
      <c r="D3481">
        <v>94.1</v>
      </c>
      <c r="E3481">
        <v>270</v>
      </c>
    </row>
    <row r="3482" spans="1:5" x14ac:dyDescent="0.25">
      <c r="A3482" s="22" t="s">
        <v>42</v>
      </c>
      <c r="B3482" s="22" t="s">
        <v>45</v>
      </c>
      <c r="C3482">
        <v>19</v>
      </c>
      <c r="D3482">
        <v>94.99</v>
      </c>
      <c r="E3482">
        <v>270</v>
      </c>
    </row>
    <row r="3483" spans="1:5" x14ac:dyDescent="0.25">
      <c r="A3483" s="22" t="s">
        <v>42</v>
      </c>
      <c r="B3483" s="22" t="s">
        <v>45</v>
      </c>
      <c r="C3483">
        <v>19</v>
      </c>
      <c r="D3483">
        <v>95</v>
      </c>
      <c r="E3483">
        <v>225</v>
      </c>
    </row>
    <row r="3484" spans="1:5" x14ac:dyDescent="0.25">
      <c r="A3484" s="22" t="s">
        <v>42</v>
      </c>
      <c r="B3484" s="22" t="s">
        <v>45</v>
      </c>
      <c r="C3484">
        <v>19</v>
      </c>
      <c r="D3484">
        <v>95</v>
      </c>
      <c r="E3484">
        <v>221</v>
      </c>
    </row>
    <row r="3485" spans="1:5" x14ac:dyDescent="0.25">
      <c r="A3485" s="22" t="s">
        <v>42</v>
      </c>
      <c r="B3485" s="22" t="s">
        <v>45</v>
      </c>
      <c r="C3485">
        <v>19</v>
      </c>
      <c r="D3485">
        <v>97</v>
      </c>
      <c r="E3485">
        <v>221</v>
      </c>
    </row>
    <row r="3486" spans="1:5" x14ac:dyDescent="0.25">
      <c r="A3486" s="22" t="s">
        <v>42</v>
      </c>
      <c r="B3486" s="22" t="s">
        <v>45</v>
      </c>
      <c r="C3486">
        <v>19</v>
      </c>
      <c r="D3486">
        <v>97</v>
      </c>
      <c r="E3486">
        <v>213</v>
      </c>
    </row>
    <row r="3487" spans="1:5" x14ac:dyDescent="0.25">
      <c r="A3487" s="22" t="s">
        <v>42</v>
      </c>
      <c r="B3487" s="22" t="s">
        <v>45</v>
      </c>
      <c r="C3487">
        <v>19</v>
      </c>
      <c r="D3487">
        <v>97.7</v>
      </c>
      <c r="E3487">
        <v>213</v>
      </c>
    </row>
    <row r="3488" spans="1:5" x14ac:dyDescent="0.25">
      <c r="A3488" s="22" t="s">
        <v>42</v>
      </c>
      <c r="B3488" s="22" t="s">
        <v>45</v>
      </c>
      <c r="C3488">
        <v>19</v>
      </c>
      <c r="D3488">
        <v>97.71</v>
      </c>
      <c r="E3488">
        <v>188</v>
      </c>
    </row>
    <row r="3489" spans="1:5" x14ac:dyDescent="0.25">
      <c r="A3489" s="22" t="s">
        <v>42</v>
      </c>
      <c r="B3489" s="22" t="s">
        <v>45</v>
      </c>
      <c r="C3489">
        <v>19</v>
      </c>
      <c r="D3489">
        <v>99</v>
      </c>
      <c r="E3489">
        <v>188</v>
      </c>
    </row>
    <row r="3490" spans="1:5" x14ac:dyDescent="0.25">
      <c r="A3490" s="22" t="s">
        <v>42</v>
      </c>
      <c r="B3490" s="22" t="s">
        <v>45</v>
      </c>
      <c r="C3490">
        <v>19</v>
      </c>
      <c r="D3490">
        <v>99</v>
      </c>
      <c r="E3490">
        <v>180</v>
      </c>
    </row>
    <row r="3491" spans="1:5" x14ac:dyDescent="0.25">
      <c r="A3491" s="22" t="s">
        <v>42</v>
      </c>
      <c r="B3491" s="22" t="s">
        <v>45</v>
      </c>
      <c r="C3491">
        <v>19</v>
      </c>
      <c r="D3491">
        <v>99.01</v>
      </c>
      <c r="E3491">
        <v>179</v>
      </c>
    </row>
    <row r="3492" spans="1:5" x14ac:dyDescent="0.25">
      <c r="A3492" s="22" t="s">
        <v>42</v>
      </c>
      <c r="B3492" s="22" t="s">
        <v>45</v>
      </c>
      <c r="C3492">
        <v>19</v>
      </c>
      <c r="D3492">
        <v>99.02</v>
      </c>
      <c r="E3492">
        <v>178</v>
      </c>
    </row>
    <row r="3493" spans="1:5" x14ac:dyDescent="0.25">
      <c r="A3493" s="22" t="s">
        <v>42</v>
      </c>
      <c r="B3493" s="22" t="s">
        <v>45</v>
      </c>
      <c r="C3493">
        <v>19</v>
      </c>
      <c r="D3493">
        <v>99.1</v>
      </c>
      <c r="E3493">
        <v>170</v>
      </c>
    </row>
    <row r="3494" spans="1:5" x14ac:dyDescent="0.25">
      <c r="A3494" s="22" t="s">
        <v>42</v>
      </c>
      <c r="B3494" s="22" t="s">
        <v>45</v>
      </c>
      <c r="C3494">
        <v>19</v>
      </c>
      <c r="D3494">
        <v>100.38</v>
      </c>
      <c r="E3494">
        <v>170</v>
      </c>
    </row>
    <row r="3495" spans="1:5" x14ac:dyDescent="0.25">
      <c r="A3495" s="22" t="s">
        <v>42</v>
      </c>
      <c r="B3495" s="22" t="s">
        <v>45</v>
      </c>
      <c r="C3495">
        <v>19</v>
      </c>
      <c r="D3495">
        <v>100.39</v>
      </c>
      <c r="E3495">
        <v>144.19999999999999</v>
      </c>
    </row>
    <row r="3496" spans="1:5" x14ac:dyDescent="0.25">
      <c r="A3496" s="22" t="s">
        <v>42</v>
      </c>
      <c r="B3496" s="22" t="s">
        <v>45</v>
      </c>
      <c r="C3496">
        <v>19</v>
      </c>
      <c r="D3496">
        <v>101</v>
      </c>
      <c r="E3496">
        <v>144.19999999999999</v>
      </c>
    </row>
    <row r="3497" spans="1:5" x14ac:dyDescent="0.25">
      <c r="A3497" s="22" t="s">
        <v>42</v>
      </c>
      <c r="B3497" s="22" t="s">
        <v>45</v>
      </c>
      <c r="C3497">
        <v>19</v>
      </c>
      <c r="D3497">
        <v>101</v>
      </c>
      <c r="E3497">
        <v>136.19999999999999</v>
      </c>
    </row>
    <row r="3498" spans="1:5" x14ac:dyDescent="0.25">
      <c r="A3498" s="22" t="s">
        <v>42</v>
      </c>
      <c r="B3498" s="22" t="s">
        <v>45</v>
      </c>
      <c r="C3498">
        <v>19</v>
      </c>
      <c r="D3498">
        <v>103</v>
      </c>
      <c r="E3498">
        <v>136.19999999999999</v>
      </c>
    </row>
    <row r="3499" spans="1:5" x14ac:dyDescent="0.25">
      <c r="A3499" s="22" t="s">
        <v>42</v>
      </c>
      <c r="B3499" s="22" t="s">
        <v>45</v>
      </c>
      <c r="C3499">
        <v>19</v>
      </c>
      <c r="D3499">
        <v>103</v>
      </c>
      <c r="E3499">
        <v>128.19999999999999</v>
      </c>
    </row>
    <row r="3500" spans="1:5" x14ac:dyDescent="0.25">
      <c r="A3500" s="22" t="s">
        <v>42</v>
      </c>
      <c r="B3500" s="22" t="s">
        <v>45</v>
      </c>
      <c r="C3500">
        <v>19</v>
      </c>
      <c r="D3500">
        <v>104</v>
      </c>
      <c r="E3500">
        <v>128.19999999999999</v>
      </c>
    </row>
    <row r="3501" spans="1:5" x14ac:dyDescent="0.25">
      <c r="A3501" s="22" t="s">
        <v>42</v>
      </c>
      <c r="B3501" s="22" t="s">
        <v>45</v>
      </c>
      <c r="C3501">
        <v>19</v>
      </c>
      <c r="D3501">
        <v>104.1</v>
      </c>
      <c r="E3501">
        <v>118.2</v>
      </c>
    </row>
    <row r="3502" spans="1:5" x14ac:dyDescent="0.25">
      <c r="A3502" s="22" t="s">
        <v>42</v>
      </c>
      <c r="B3502" s="22" t="s">
        <v>45</v>
      </c>
      <c r="C3502">
        <v>19</v>
      </c>
      <c r="D3502">
        <v>105</v>
      </c>
      <c r="E3502">
        <v>118.2</v>
      </c>
    </row>
    <row r="3503" spans="1:5" x14ac:dyDescent="0.25">
      <c r="A3503" s="22" t="s">
        <v>42</v>
      </c>
      <c r="B3503" s="22" t="s">
        <v>45</v>
      </c>
      <c r="C3503">
        <v>19</v>
      </c>
      <c r="D3503">
        <v>105</v>
      </c>
      <c r="E3503">
        <v>113.2</v>
      </c>
    </row>
    <row r="3504" spans="1:5" x14ac:dyDescent="0.25">
      <c r="A3504" s="22" t="s">
        <v>42</v>
      </c>
      <c r="B3504" s="22" t="s">
        <v>45</v>
      </c>
      <c r="C3504">
        <v>19</v>
      </c>
      <c r="D3504">
        <v>107</v>
      </c>
      <c r="E3504">
        <v>113.2</v>
      </c>
    </row>
    <row r="3505" spans="1:5" x14ac:dyDescent="0.25">
      <c r="A3505" s="22" t="s">
        <v>42</v>
      </c>
      <c r="B3505" s="22" t="s">
        <v>45</v>
      </c>
      <c r="C3505">
        <v>19</v>
      </c>
      <c r="D3505">
        <v>107.01</v>
      </c>
      <c r="E3505">
        <v>112.7</v>
      </c>
    </row>
    <row r="3506" spans="1:5" x14ac:dyDescent="0.25">
      <c r="A3506" s="22" t="s">
        <v>42</v>
      </c>
      <c r="B3506" s="22" t="s">
        <v>45</v>
      </c>
      <c r="C3506">
        <v>19</v>
      </c>
      <c r="D3506">
        <v>107.1</v>
      </c>
      <c r="E3506">
        <v>109.1</v>
      </c>
    </row>
    <row r="3507" spans="1:5" x14ac:dyDescent="0.25">
      <c r="A3507" s="22" t="s">
        <v>42</v>
      </c>
      <c r="B3507" s="22" t="s">
        <v>45</v>
      </c>
      <c r="C3507">
        <v>19</v>
      </c>
      <c r="D3507">
        <v>110.5</v>
      </c>
      <c r="E3507">
        <v>109.1</v>
      </c>
    </row>
    <row r="3508" spans="1:5" x14ac:dyDescent="0.25">
      <c r="A3508" s="22" t="s">
        <v>42</v>
      </c>
      <c r="B3508" s="22" t="s">
        <v>45</v>
      </c>
      <c r="C3508">
        <v>19</v>
      </c>
      <c r="D3508">
        <v>110.6</v>
      </c>
      <c r="E3508">
        <v>104.1</v>
      </c>
    </row>
    <row r="3509" spans="1:5" x14ac:dyDescent="0.25">
      <c r="A3509" s="22" t="s">
        <v>42</v>
      </c>
      <c r="B3509" s="22" t="s">
        <v>45</v>
      </c>
      <c r="C3509">
        <v>19</v>
      </c>
      <c r="D3509">
        <v>114</v>
      </c>
      <c r="E3509">
        <v>104.1</v>
      </c>
    </row>
    <row r="3510" spans="1:5" x14ac:dyDescent="0.25">
      <c r="A3510" s="22" t="s">
        <v>42</v>
      </c>
      <c r="B3510" s="22" t="s">
        <v>45</v>
      </c>
      <c r="C3510">
        <v>19</v>
      </c>
      <c r="D3510">
        <v>114.1</v>
      </c>
      <c r="E3510">
        <v>94.1</v>
      </c>
    </row>
    <row r="3511" spans="1:5" x14ac:dyDescent="0.25">
      <c r="A3511" s="22" t="s">
        <v>42</v>
      </c>
      <c r="B3511" s="22" t="s">
        <v>45</v>
      </c>
      <c r="C3511">
        <v>19</v>
      </c>
      <c r="D3511">
        <v>122.55</v>
      </c>
      <c r="E3511">
        <v>94.1</v>
      </c>
    </row>
    <row r="3512" spans="1:5" x14ac:dyDescent="0.25">
      <c r="A3512" s="22" t="s">
        <v>42</v>
      </c>
      <c r="B3512" s="22" t="s">
        <v>45</v>
      </c>
      <c r="C3512">
        <v>19</v>
      </c>
      <c r="D3512">
        <v>122.56</v>
      </c>
      <c r="E3512">
        <v>87.1</v>
      </c>
    </row>
    <row r="3513" spans="1:5" x14ac:dyDescent="0.25">
      <c r="A3513" s="22" t="s">
        <v>42</v>
      </c>
      <c r="B3513" s="22" t="s">
        <v>45</v>
      </c>
      <c r="C3513">
        <v>19</v>
      </c>
      <c r="D3513">
        <v>135</v>
      </c>
      <c r="E3513">
        <v>87.1</v>
      </c>
    </row>
    <row r="3514" spans="1:5" x14ac:dyDescent="0.25">
      <c r="A3514" s="22" t="s">
        <v>42</v>
      </c>
      <c r="B3514" s="22" t="s">
        <v>45</v>
      </c>
      <c r="C3514">
        <v>19</v>
      </c>
      <c r="D3514">
        <v>135.01</v>
      </c>
      <c r="E3514">
        <v>87</v>
      </c>
    </row>
    <row r="3515" spans="1:5" x14ac:dyDescent="0.25">
      <c r="A3515" s="22" t="s">
        <v>42</v>
      </c>
      <c r="B3515" s="22" t="s">
        <v>45</v>
      </c>
      <c r="C3515">
        <v>19</v>
      </c>
      <c r="D3515">
        <v>156</v>
      </c>
      <c r="E3515">
        <v>87</v>
      </c>
    </row>
    <row r="3516" spans="1:5" x14ac:dyDescent="0.25">
      <c r="A3516" s="22" t="s">
        <v>42</v>
      </c>
      <c r="B3516" s="22" t="s">
        <v>45</v>
      </c>
      <c r="C3516">
        <v>19</v>
      </c>
      <c r="D3516">
        <v>156.01</v>
      </c>
      <c r="E3516">
        <v>86.9</v>
      </c>
    </row>
    <row r="3517" spans="1:5" x14ac:dyDescent="0.25">
      <c r="A3517" s="22" t="s">
        <v>42</v>
      </c>
      <c r="B3517" s="22" t="s">
        <v>45</v>
      </c>
      <c r="C3517">
        <v>19</v>
      </c>
      <c r="D3517">
        <v>159</v>
      </c>
      <c r="E3517">
        <v>86.9</v>
      </c>
    </row>
    <row r="3518" spans="1:5" x14ac:dyDescent="0.25">
      <c r="A3518" s="22" t="s">
        <v>42</v>
      </c>
      <c r="B3518" s="22" t="s">
        <v>45</v>
      </c>
      <c r="C3518">
        <v>19</v>
      </c>
      <c r="D3518">
        <v>159.01</v>
      </c>
      <c r="E3518">
        <v>85.9</v>
      </c>
    </row>
    <row r="3519" spans="1:5" x14ac:dyDescent="0.25">
      <c r="A3519" s="22" t="s">
        <v>42</v>
      </c>
      <c r="B3519" s="22" t="s">
        <v>45</v>
      </c>
      <c r="C3519">
        <v>19</v>
      </c>
      <c r="D3519">
        <v>181</v>
      </c>
      <c r="E3519">
        <v>85.9</v>
      </c>
    </row>
    <row r="3520" spans="1:5" x14ac:dyDescent="0.25">
      <c r="A3520" s="22" t="s">
        <v>42</v>
      </c>
      <c r="B3520" s="22" t="s">
        <v>45</v>
      </c>
      <c r="C3520">
        <v>19</v>
      </c>
      <c r="D3520">
        <v>181.01</v>
      </c>
      <c r="E3520">
        <v>85.8</v>
      </c>
    </row>
    <row r="3521" spans="1:5" x14ac:dyDescent="0.25">
      <c r="A3521" s="22" t="s">
        <v>42</v>
      </c>
      <c r="B3521" s="22" t="s">
        <v>45</v>
      </c>
      <c r="C3521">
        <v>19</v>
      </c>
      <c r="D3521">
        <v>216.22</v>
      </c>
      <c r="E3521">
        <v>85.8</v>
      </c>
    </row>
    <row r="3522" spans="1:5" x14ac:dyDescent="0.25">
      <c r="A3522" s="22" t="s">
        <v>42</v>
      </c>
      <c r="B3522" s="22" t="s">
        <v>45</v>
      </c>
      <c r="C3522">
        <v>19</v>
      </c>
      <c r="D3522">
        <v>216.23</v>
      </c>
      <c r="E3522">
        <v>67.5</v>
      </c>
    </row>
    <row r="3523" spans="1:5" x14ac:dyDescent="0.25">
      <c r="A3523" s="22" t="s">
        <v>42</v>
      </c>
      <c r="B3523" s="22" t="s">
        <v>45</v>
      </c>
      <c r="C3523">
        <v>19</v>
      </c>
      <c r="D3523">
        <v>225</v>
      </c>
      <c r="E3523">
        <v>67.5</v>
      </c>
    </row>
    <row r="3524" spans="1:5" x14ac:dyDescent="0.25">
      <c r="A3524" s="22" t="s">
        <v>42</v>
      </c>
      <c r="B3524" s="22" t="s">
        <v>45</v>
      </c>
      <c r="C3524">
        <v>19</v>
      </c>
      <c r="D3524">
        <v>225.01</v>
      </c>
      <c r="E3524">
        <v>67</v>
      </c>
    </row>
    <row r="3525" spans="1:5" x14ac:dyDescent="0.25">
      <c r="A3525" s="22" t="s">
        <v>42</v>
      </c>
      <c r="B3525" s="22" t="s">
        <v>45</v>
      </c>
      <c r="C3525">
        <v>19</v>
      </c>
      <c r="D3525">
        <v>260</v>
      </c>
      <c r="E3525">
        <v>67</v>
      </c>
    </row>
    <row r="3526" spans="1:5" x14ac:dyDescent="0.25">
      <c r="A3526" s="22" t="s">
        <v>42</v>
      </c>
      <c r="B3526" s="22" t="s">
        <v>45</v>
      </c>
      <c r="C3526">
        <v>19</v>
      </c>
      <c r="D3526">
        <v>260.01</v>
      </c>
      <c r="E3526">
        <v>66.5</v>
      </c>
    </row>
    <row r="3527" spans="1:5" x14ac:dyDescent="0.25">
      <c r="A3527" s="22" t="s">
        <v>42</v>
      </c>
      <c r="B3527" s="22" t="s">
        <v>45</v>
      </c>
      <c r="C3527">
        <v>19</v>
      </c>
      <c r="D3527">
        <v>288</v>
      </c>
      <c r="E3527">
        <v>66.5</v>
      </c>
    </row>
    <row r="3528" spans="1:5" x14ac:dyDescent="0.25">
      <c r="A3528" s="22" t="s">
        <v>42</v>
      </c>
      <c r="B3528" s="22" t="s">
        <v>45</v>
      </c>
      <c r="C3528">
        <v>19</v>
      </c>
      <c r="D3528">
        <v>288.01</v>
      </c>
      <c r="E3528">
        <v>66</v>
      </c>
    </row>
    <row r="3529" spans="1:5" x14ac:dyDescent="0.25">
      <c r="A3529" s="22" t="s">
        <v>42</v>
      </c>
      <c r="B3529" s="22" t="s">
        <v>45</v>
      </c>
      <c r="C3529">
        <v>19</v>
      </c>
      <c r="D3529">
        <v>289.5</v>
      </c>
      <c r="E3529">
        <v>66</v>
      </c>
    </row>
    <row r="3530" spans="1:5" x14ac:dyDescent="0.25">
      <c r="A3530" s="22" t="s">
        <v>42</v>
      </c>
      <c r="B3530" s="22" t="s">
        <v>45</v>
      </c>
      <c r="C3530">
        <v>19</v>
      </c>
      <c r="D3530">
        <v>289.60000000000002</v>
      </c>
      <c r="E3530">
        <v>65.8</v>
      </c>
    </row>
    <row r="3531" spans="1:5" x14ac:dyDescent="0.25">
      <c r="A3531" s="22" t="s">
        <v>42</v>
      </c>
      <c r="B3531" s="22" t="s">
        <v>45</v>
      </c>
      <c r="C3531">
        <v>19</v>
      </c>
      <c r="D3531">
        <v>305</v>
      </c>
      <c r="E3531">
        <v>65.8</v>
      </c>
    </row>
    <row r="3532" spans="1:5" x14ac:dyDescent="0.25">
      <c r="A3532" s="22" t="s">
        <v>42</v>
      </c>
      <c r="B3532" s="22" t="s">
        <v>45</v>
      </c>
      <c r="C3532">
        <v>19</v>
      </c>
      <c r="D3532">
        <v>305.01</v>
      </c>
      <c r="E3532">
        <v>65.3</v>
      </c>
    </row>
    <row r="3533" spans="1:5" x14ac:dyDescent="0.25">
      <c r="A3533" s="22" t="s">
        <v>42</v>
      </c>
      <c r="B3533" s="22" t="s">
        <v>45</v>
      </c>
      <c r="C3533">
        <v>19</v>
      </c>
      <c r="D3533">
        <v>350</v>
      </c>
      <c r="E3533">
        <v>65.3</v>
      </c>
    </row>
    <row r="3534" spans="1:5" x14ac:dyDescent="0.25">
      <c r="A3534" s="22" t="s">
        <v>42</v>
      </c>
      <c r="B3534" s="22" t="s">
        <v>45</v>
      </c>
      <c r="C3534">
        <v>19</v>
      </c>
      <c r="D3534">
        <v>350.01</v>
      </c>
      <c r="E3534">
        <v>64.3</v>
      </c>
    </row>
    <row r="3535" spans="1:5" x14ac:dyDescent="0.25">
      <c r="A3535" s="22" t="s">
        <v>42</v>
      </c>
      <c r="B3535" s="22" t="s">
        <v>45</v>
      </c>
      <c r="C3535">
        <v>19</v>
      </c>
      <c r="D3535">
        <v>500</v>
      </c>
      <c r="E3535">
        <v>64.3</v>
      </c>
    </row>
    <row r="3536" spans="1:5" x14ac:dyDescent="0.25">
      <c r="A3536" s="22" t="s">
        <v>42</v>
      </c>
      <c r="B3536" s="22" t="s">
        <v>45</v>
      </c>
      <c r="C3536">
        <v>19</v>
      </c>
      <c r="D3536">
        <v>500.1</v>
      </c>
      <c r="E3536">
        <v>22.6</v>
      </c>
    </row>
    <row r="3537" spans="1:7" x14ac:dyDescent="0.25">
      <c r="A3537" s="22" t="s">
        <v>42</v>
      </c>
      <c r="B3537" s="22" t="s">
        <v>45</v>
      </c>
      <c r="C3537">
        <v>19</v>
      </c>
      <c r="D3537">
        <v>1000</v>
      </c>
      <c r="E3537">
        <v>22.6</v>
      </c>
    </row>
    <row r="3538" spans="1:7" x14ac:dyDescent="0.25">
      <c r="A3538" s="22" t="s">
        <v>42</v>
      </c>
      <c r="B3538" s="22" t="s">
        <v>45</v>
      </c>
      <c r="C3538">
        <v>19</v>
      </c>
      <c r="F3538">
        <v>0.1</v>
      </c>
      <c r="G3538">
        <v>54.5</v>
      </c>
    </row>
    <row r="3539" spans="1:7" x14ac:dyDescent="0.25">
      <c r="A3539" s="22" t="s">
        <v>42</v>
      </c>
      <c r="B3539" s="22" t="s">
        <v>45</v>
      </c>
      <c r="C3539">
        <v>19</v>
      </c>
      <c r="F3539">
        <v>3</v>
      </c>
      <c r="G3539">
        <v>54.5</v>
      </c>
    </row>
    <row r="3540" spans="1:7" x14ac:dyDescent="0.25">
      <c r="A3540" s="22" t="s">
        <v>42</v>
      </c>
      <c r="B3540" s="22" t="s">
        <v>45</v>
      </c>
      <c r="C3540">
        <v>19</v>
      </c>
      <c r="F3540">
        <v>3.01</v>
      </c>
      <c r="G3540">
        <v>57.5</v>
      </c>
    </row>
    <row r="3541" spans="1:7" x14ac:dyDescent="0.25">
      <c r="A3541" s="22" t="s">
        <v>42</v>
      </c>
      <c r="B3541" s="22" t="s">
        <v>45</v>
      </c>
      <c r="C3541">
        <v>19</v>
      </c>
      <c r="F3541">
        <v>50</v>
      </c>
      <c r="G3541">
        <v>57.5</v>
      </c>
    </row>
    <row r="3542" spans="1:7" x14ac:dyDescent="0.25">
      <c r="A3542" s="22" t="s">
        <v>42</v>
      </c>
      <c r="B3542" s="22" t="s">
        <v>45</v>
      </c>
      <c r="C3542">
        <v>19</v>
      </c>
      <c r="F3542">
        <v>50</v>
      </c>
      <c r="G3542">
        <v>64.5</v>
      </c>
    </row>
    <row r="3543" spans="1:7" x14ac:dyDescent="0.25">
      <c r="A3543" s="22" t="s">
        <v>42</v>
      </c>
      <c r="B3543" s="22" t="s">
        <v>45</v>
      </c>
      <c r="C3543">
        <v>19</v>
      </c>
      <c r="F3543">
        <v>66.400000000000006</v>
      </c>
      <c r="G3543">
        <v>64.5</v>
      </c>
    </row>
    <row r="3544" spans="1:7" x14ac:dyDescent="0.25">
      <c r="A3544" s="22" t="s">
        <v>42</v>
      </c>
      <c r="B3544" s="22" t="s">
        <v>45</v>
      </c>
      <c r="C3544">
        <v>19</v>
      </c>
      <c r="F3544">
        <v>66.5</v>
      </c>
      <c r="G3544">
        <v>86.5</v>
      </c>
    </row>
    <row r="3545" spans="1:7" x14ac:dyDescent="0.25">
      <c r="A3545" s="22" t="s">
        <v>42</v>
      </c>
      <c r="B3545" s="22" t="s">
        <v>45</v>
      </c>
      <c r="C3545">
        <v>19</v>
      </c>
      <c r="F3545">
        <v>70</v>
      </c>
      <c r="G3545">
        <v>86.5</v>
      </c>
    </row>
    <row r="3546" spans="1:7" x14ac:dyDescent="0.25">
      <c r="A3546" s="22" t="s">
        <v>42</v>
      </c>
      <c r="B3546" s="22" t="s">
        <v>45</v>
      </c>
      <c r="C3546">
        <v>19</v>
      </c>
      <c r="F3546">
        <v>70.010000000000005</v>
      </c>
      <c r="G3546">
        <v>94.5</v>
      </c>
    </row>
    <row r="3547" spans="1:7" x14ac:dyDescent="0.25">
      <c r="A3547" s="22" t="s">
        <v>42</v>
      </c>
      <c r="B3547" s="22" t="s">
        <v>45</v>
      </c>
      <c r="C3547">
        <v>19</v>
      </c>
      <c r="F3547">
        <v>71</v>
      </c>
      <c r="G3547">
        <v>94.5</v>
      </c>
    </row>
    <row r="3548" spans="1:7" x14ac:dyDescent="0.25">
      <c r="A3548" s="22" t="s">
        <v>42</v>
      </c>
      <c r="B3548" s="22" t="s">
        <v>45</v>
      </c>
      <c r="C3548">
        <v>19</v>
      </c>
      <c r="F3548">
        <v>71.010000000000005</v>
      </c>
      <c r="G3548">
        <v>95</v>
      </c>
    </row>
    <row r="3549" spans="1:7" x14ac:dyDescent="0.25">
      <c r="A3549" s="22" t="s">
        <v>42</v>
      </c>
      <c r="B3549" s="22" t="s">
        <v>45</v>
      </c>
      <c r="C3549">
        <v>19</v>
      </c>
      <c r="F3549">
        <v>71.02</v>
      </c>
      <c r="G3549">
        <v>95.5</v>
      </c>
    </row>
    <row r="3550" spans="1:7" x14ac:dyDescent="0.25">
      <c r="A3550" s="22" t="s">
        <v>42</v>
      </c>
      <c r="B3550" s="22" t="s">
        <v>45</v>
      </c>
      <c r="C3550">
        <v>19</v>
      </c>
      <c r="F3550">
        <v>71.099999999999994</v>
      </c>
      <c r="G3550">
        <v>99.5</v>
      </c>
    </row>
    <row r="3551" spans="1:7" x14ac:dyDescent="0.25">
      <c r="A3551" s="22" t="s">
        <v>42</v>
      </c>
      <c r="B3551" s="22" t="s">
        <v>45</v>
      </c>
      <c r="C3551">
        <v>19</v>
      </c>
      <c r="F3551">
        <v>80</v>
      </c>
      <c r="G3551">
        <v>99.5</v>
      </c>
    </row>
    <row r="3552" spans="1:7" x14ac:dyDescent="0.25">
      <c r="A3552" s="22" t="s">
        <v>42</v>
      </c>
      <c r="B3552" s="22" t="s">
        <v>45</v>
      </c>
      <c r="C3552">
        <v>19</v>
      </c>
      <c r="F3552">
        <v>80.099999999999994</v>
      </c>
      <c r="G3552">
        <v>103.5</v>
      </c>
    </row>
    <row r="3553" spans="1:7" x14ac:dyDescent="0.25">
      <c r="A3553" s="22" t="s">
        <v>42</v>
      </c>
      <c r="B3553" s="22" t="s">
        <v>45</v>
      </c>
      <c r="C3553">
        <v>19</v>
      </c>
      <c r="F3553">
        <v>85.2</v>
      </c>
      <c r="G3553">
        <v>103.5</v>
      </c>
    </row>
    <row r="3554" spans="1:7" x14ac:dyDescent="0.25">
      <c r="A3554" s="22" t="s">
        <v>42</v>
      </c>
      <c r="B3554" s="22" t="s">
        <v>45</v>
      </c>
      <c r="C3554">
        <v>19</v>
      </c>
      <c r="F3554">
        <v>85.3</v>
      </c>
      <c r="G3554">
        <v>141.5</v>
      </c>
    </row>
    <row r="3555" spans="1:7" x14ac:dyDescent="0.25">
      <c r="A3555" s="22" t="s">
        <v>42</v>
      </c>
      <c r="B3555" s="22" t="s">
        <v>45</v>
      </c>
      <c r="C3555">
        <v>19</v>
      </c>
      <c r="F3555">
        <v>86.99</v>
      </c>
      <c r="G3555">
        <v>141.5</v>
      </c>
    </row>
    <row r="3556" spans="1:7" x14ac:dyDescent="0.25">
      <c r="A3556" s="22" t="s">
        <v>42</v>
      </c>
      <c r="B3556" s="22" t="s">
        <v>45</v>
      </c>
      <c r="C3556">
        <v>19</v>
      </c>
      <c r="F3556">
        <v>87</v>
      </c>
      <c r="G3556">
        <v>161.5</v>
      </c>
    </row>
    <row r="3557" spans="1:7" x14ac:dyDescent="0.25">
      <c r="A3557" s="22" t="s">
        <v>42</v>
      </c>
      <c r="B3557" s="22" t="s">
        <v>45</v>
      </c>
      <c r="C3557">
        <v>19</v>
      </c>
      <c r="F3557">
        <v>95</v>
      </c>
      <c r="G3557">
        <v>161.5</v>
      </c>
    </row>
    <row r="3558" spans="1:7" x14ac:dyDescent="0.25">
      <c r="A3558" s="22" t="s">
        <v>42</v>
      </c>
      <c r="B3558" s="22" t="s">
        <v>45</v>
      </c>
      <c r="C3558">
        <v>19</v>
      </c>
      <c r="F3558">
        <v>95.01</v>
      </c>
      <c r="G3558">
        <v>176.5</v>
      </c>
    </row>
    <row r="3559" spans="1:7" x14ac:dyDescent="0.25">
      <c r="A3559" s="22" t="s">
        <v>42</v>
      </c>
      <c r="B3559" s="22" t="s">
        <v>45</v>
      </c>
      <c r="C3559">
        <v>19</v>
      </c>
      <c r="F3559">
        <v>102</v>
      </c>
      <c r="G3559">
        <v>176.5</v>
      </c>
    </row>
    <row r="3560" spans="1:7" x14ac:dyDescent="0.25">
      <c r="A3560" s="22" t="s">
        <v>42</v>
      </c>
      <c r="B3560" s="22" t="s">
        <v>45</v>
      </c>
      <c r="C3560">
        <v>19</v>
      </c>
      <c r="F3560">
        <v>102.83</v>
      </c>
      <c r="G3560">
        <v>179.00251256281001</v>
      </c>
    </row>
    <row r="3561" spans="1:7" x14ac:dyDescent="0.25">
      <c r="A3561" s="22" t="s">
        <v>42</v>
      </c>
      <c r="B3561" s="22" t="s">
        <v>45</v>
      </c>
      <c r="C3561">
        <v>19</v>
      </c>
      <c r="F3561">
        <v>102.84</v>
      </c>
      <c r="G3561">
        <v>179.03266331658</v>
      </c>
    </row>
    <row r="3562" spans="1:7" x14ac:dyDescent="0.25">
      <c r="A3562" s="22" t="s">
        <v>42</v>
      </c>
      <c r="B3562" s="22" t="s">
        <v>45</v>
      </c>
      <c r="C3562">
        <v>19</v>
      </c>
      <c r="F3562">
        <v>102.85</v>
      </c>
      <c r="G3562">
        <v>179.06281407034999</v>
      </c>
    </row>
    <row r="3563" spans="1:7" x14ac:dyDescent="0.25">
      <c r="A3563" s="22" t="s">
        <v>42</v>
      </c>
      <c r="B3563" s="22" t="s">
        <v>45</v>
      </c>
      <c r="C3563">
        <v>19</v>
      </c>
      <c r="F3563">
        <v>102.86</v>
      </c>
      <c r="G3563">
        <v>179.09296482412</v>
      </c>
    </row>
    <row r="3564" spans="1:7" x14ac:dyDescent="0.25">
      <c r="A3564" s="22" t="s">
        <v>42</v>
      </c>
      <c r="B3564" s="22" t="s">
        <v>45</v>
      </c>
      <c r="C3564">
        <v>19</v>
      </c>
      <c r="F3564">
        <v>103</v>
      </c>
      <c r="G3564">
        <v>179.51507537687999</v>
      </c>
    </row>
    <row r="3565" spans="1:7" x14ac:dyDescent="0.25">
      <c r="A3565" s="22" t="s">
        <v>42</v>
      </c>
      <c r="B3565" s="22" t="s">
        <v>45</v>
      </c>
      <c r="C3565">
        <v>19</v>
      </c>
      <c r="F3565">
        <v>103.99</v>
      </c>
      <c r="G3565">
        <v>182.5</v>
      </c>
    </row>
    <row r="3566" spans="1:7" x14ac:dyDescent="0.25">
      <c r="A3566" s="22" t="s">
        <v>42</v>
      </c>
      <c r="B3566" s="22" t="s">
        <v>45</v>
      </c>
      <c r="C3566">
        <v>19</v>
      </c>
      <c r="F3566">
        <v>104</v>
      </c>
      <c r="G3566">
        <v>182.5</v>
      </c>
    </row>
    <row r="3567" spans="1:7" x14ac:dyDescent="0.25">
      <c r="A3567" s="22" t="s">
        <v>42</v>
      </c>
      <c r="B3567" s="22" t="s">
        <v>45</v>
      </c>
      <c r="C3567">
        <v>19</v>
      </c>
      <c r="F3567">
        <v>104.1</v>
      </c>
      <c r="G3567">
        <v>182.72222222222001</v>
      </c>
    </row>
    <row r="3568" spans="1:7" x14ac:dyDescent="0.25">
      <c r="A3568" s="22" t="s">
        <v>42</v>
      </c>
      <c r="B3568" s="22" t="s">
        <v>45</v>
      </c>
      <c r="C3568">
        <v>19</v>
      </c>
      <c r="F3568">
        <v>104.12</v>
      </c>
      <c r="G3568">
        <v>182.76666666667001</v>
      </c>
    </row>
    <row r="3569" spans="1:7" x14ac:dyDescent="0.25">
      <c r="A3569" s="22" t="s">
        <v>42</v>
      </c>
      <c r="B3569" s="22" t="s">
        <v>45</v>
      </c>
      <c r="C3569">
        <v>19</v>
      </c>
      <c r="F3569">
        <v>104.9</v>
      </c>
      <c r="G3569">
        <v>184.5</v>
      </c>
    </row>
    <row r="3570" spans="1:7" x14ac:dyDescent="0.25">
      <c r="A3570" s="22" t="s">
        <v>42</v>
      </c>
      <c r="B3570" s="22" t="s">
        <v>45</v>
      </c>
      <c r="C3570">
        <v>19</v>
      </c>
      <c r="F3570">
        <v>104.91</v>
      </c>
      <c r="G3570">
        <v>184.5</v>
      </c>
    </row>
    <row r="3571" spans="1:7" x14ac:dyDescent="0.25">
      <c r="A3571" s="22" t="s">
        <v>42</v>
      </c>
      <c r="B3571" s="22" t="s">
        <v>45</v>
      </c>
      <c r="C3571">
        <v>19</v>
      </c>
      <c r="F3571">
        <v>105</v>
      </c>
      <c r="G3571">
        <v>184.75961538461999</v>
      </c>
    </row>
    <row r="3572" spans="1:7" x14ac:dyDescent="0.25">
      <c r="A3572" s="22" t="s">
        <v>42</v>
      </c>
      <c r="B3572" s="22" t="s">
        <v>45</v>
      </c>
      <c r="C3572">
        <v>19</v>
      </c>
      <c r="F3572">
        <v>105.86</v>
      </c>
      <c r="G3572">
        <v>187.24038461538001</v>
      </c>
    </row>
    <row r="3573" spans="1:7" x14ac:dyDescent="0.25">
      <c r="A3573" s="22" t="s">
        <v>42</v>
      </c>
      <c r="B3573" s="22" t="s">
        <v>45</v>
      </c>
      <c r="C3573">
        <v>19</v>
      </c>
      <c r="F3573">
        <v>105.87</v>
      </c>
      <c r="G3573">
        <v>187.26923076923001</v>
      </c>
    </row>
    <row r="3574" spans="1:7" x14ac:dyDescent="0.25">
      <c r="A3574" s="22" t="s">
        <v>42</v>
      </c>
      <c r="B3574" s="22" t="s">
        <v>45</v>
      </c>
      <c r="C3574">
        <v>19</v>
      </c>
      <c r="F3574">
        <v>105.88</v>
      </c>
      <c r="G3574">
        <v>187.29807692308</v>
      </c>
    </row>
    <row r="3575" spans="1:7" x14ac:dyDescent="0.25">
      <c r="A3575" s="22" t="s">
        <v>42</v>
      </c>
      <c r="B3575" s="22" t="s">
        <v>45</v>
      </c>
      <c r="C3575">
        <v>19</v>
      </c>
      <c r="F3575">
        <v>106.68</v>
      </c>
      <c r="G3575">
        <v>189.60576923076999</v>
      </c>
    </row>
    <row r="3576" spans="1:7" x14ac:dyDescent="0.25">
      <c r="A3576" s="22" t="s">
        <v>42</v>
      </c>
      <c r="B3576" s="22" t="s">
        <v>45</v>
      </c>
      <c r="C3576">
        <v>19</v>
      </c>
      <c r="F3576">
        <v>106.69</v>
      </c>
      <c r="G3576">
        <v>214.63461538461999</v>
      </c>
    </row>
    <row r="3577" spans="1:7" x14ac:dyDescent="0.25">
      <c r="A3577" s="22" t="s">
        <v>42</v>
      </c>
      <c r="B3577" s="22" t="s">
        <v>45</v>
      </c>
      <c r="C3577">
        <v>19</v>
      </c>
      <c r="F3577">
        <v>106.7</v>
      </c>
      <c r="G3577">
        <v>214.66346153846001</v>
      </c>
    </row>
    <row r="3578" spans="1:7" x14ac:dyDescent="0.25">
      <c r="A3578" s="22" t="s">
        <v>42</v>
      </c>
      <c r="B3578" s="22" t="s">
        <v>45</v>
      </c>
      <c r="C3578">
        <v>19</v>
      </c>
      <c r="F3578">
        <v>106.99</v>
      </c>
      <c r="G3578">
        <v>215.5</v>
      </c>
    </row>
    <row r="3579" spans="1:7" x14ac:dyDescent="0.25">
      <c r="A3579" s="22" t="s">
        <v>42</v>
      </c>
      <c r="B3579" s="22" t="s">
        <v>45</v>
      </c>
      <c r="C3579">
        <v>19</v>
      </c>
      <c r="F3579">
        <v>107</v>
      </c>
      <c r="G3579">
        <v>215.5</v>
      </c>
    </row>
    <row r="3580" spans="1:7" x14ac:dyDescent="0.25">
      <c r="A3580" s="22" t="s">
        <v>42</v>
      </c>
      <c r="B3580" s="22" t="s">
        <v>45</v>
      </c>
      <c r="C3580">
        <v>19</v>
      </c>
      <c r="F3580">
        <v>107.01</v>
      </c>
      <c r="G3580">
        <v>215.53015075376999</v>
      </c>
    </row>
    <row r="3581" spans="1:7" x14ac:dyDescent="0.25">
      <c r="A3581" s="22" t="s">
        <v>42</v>
      </c>
      <c r="B3581" s="22" t="s">
        <v>45</v>
      </c>
      <c r="C3581">
        <v>19</v>
      </c>
      <c r="F3581">
        <v>107.1</v>
      </c>
      <c r="G3581">
        <v>215.80150753768999</v>
      </c>
    </row>
    <row r="3582" spans="1:7" x14ac:dyDescent="0.25">
      <c r="A3582" s="22" t="s">
        <v>42</v>
      </c>
      <c r="B3582" s="22" t="s">
        <v>45</v>
      </c>
      <c r="C3582">
        <v>19</v>
      </c>
      <c r="F3582">
        <v>108.99</v>
      </c>
      <c r="G3582">
        <v>221.5</v>
      </c>
    </row>
    <row r="3583" spans="1:7" x14ac:dyDescent="0.25">
      <c r="A3583" s="22" t="s">
        <v>42</v>
      </c>
      <c r="B3583" s="22" t="s">
        <v>45</v>
      </c>
      <c r="C3583">
        <v>19</v>
      </c>
      <c r="F3583">
        <v>109</v>
      </c>
      <c r="G3583">
        <v>241.5</v>
      </c>
    </row>
    <row r="3584" spans="1:7" x14ac:dyDescent="0.25">
      <c r="A3584" s="22" t="s">
        <v>42</v>
      </c>
      <c r="B3584" s="22" t="s">
        <v>45</v>
      </c>
      <c r="C3584">
        <v>19</v>
      </c>
      <c r="F3584">
        <v>110.99</v>
      </c>
      <c r="G3584">
        <v>241.5</v>
      </c>
    </row>
    <row r="3585" spans="1:7" x14ac:dyDescent="0.25">
      <c r="A3585" s="22" t="s">
        <v>42</v>
      </c>
      <c r="B3585" s="22" t="s">
        <v>45</v>
      </c>
      <c r="C3585">
        <v>19</v>
      </c>
      <c r="F3585">
        <v>111</v>
      </c>
      <c r="G3585">
        <v>256.5</v>
      </c>
    </row>
    <row r="3586" spans="1:7" x14ac:dyDescent="0.25">
      <c r="A3586" s="22" t="s">
        <v>42</v>
      </c>
      <c r="B3586" s="22" t="s">
        <v>45</v>
      </c>
      <c r="C3586">
        <v>19</v>
      </c>
      <c r="F3586">
        <v>114.99</v>
      </c>
      <c r="G3586">
        <v>256.5</v>
      </c>
    </row>
    <row r="3587" spans="1:7" x14ac:dyDescent="0.25">
      <c r="A3587" s="22" t="s">
        <v>42</v>
      </c>
      <c r="B3587" s="22" t="s">
        <v>45</v>
      </c>
      <c r="C3587">
        <v>19</v>
      </c>
      <c r="F3587">
        <v>115</v>
      </c>
      <c r="G3587">
        <v>276.5</v>
      </c>
    </row>
    <row r="3588" spans="1:7" x14ac:dyDescent="0.25">
      <c r="A3588" s="22" t="s">
        <v>42</v>
      </c>
      <c r="B3588" s="22" t="s">
        <v>45</v>
      </c>
      <c r="C3588">
        <v>19</v>
      </c>
      <c r="F3588">
        <v>117.35</v>
      </c>
      <c r="G3588">
        <v>276.5</v>
      </c>
    </row>
    <row r="3589" spans="1:7" x14ac:dyDescent="0.25">
      <c r="A3589" s="22" t="s">
        <v>42</v>
      </c>
      <c r="B3589" s="22" t="s">
        <v>45</v>
      </c>
      <c r="C3589">
        <v>19</v>
      </c>
      <c r="F3589">
        <v>117.36</v>
      </c>
      <c r="G3589">
        <v>301.5</v>
      </c>
    </row>
    <row r="3590" spans="1:7" x14ac:dyDescent="0.25">
      <c r="A3590" s="22" t="s">
        <v>42</v>
      </c>
      <c r="B3590" s="22" t="s">
        <v>45</v>
      </c>
      <c r="C3590">
        <v>19</v>
      </c>
      <c r="F3590">
        <v>118</v>
      </c>
      <c r="G3590">
        <v>301.5</v>
      </c>
    </row>
    <row r="3591" spans="1:7" x14ac:dyDescent="0.25">
      <c r="A3591" s="22" t="s">
        <v>42</v>
      </c>
      <c r="B3591" s="22" t="s">
        <v>45</v>
      </c>
      <c r="C3591">
        <v>19</v>
      </c>
      <c r="F3591">
        <v>118</v>
      </c>
      <c r="G3591">
        <v>311.5</v>
      </c>
    </row>
    <row r="3592" spans="1:7" x14ac:dyDescent="0.25">
      <c r="A3592" s="22" t="s">
        <v>42</v>
      </c>
      <c r="B3592" s="22" t="s">
        <v>45</v>
      </c>
      <c r="C3592">
        <v>19</v>
      </c>
      <c r="F3592">
        <v>124</v>
      </c>
      <c r="G3592">
        <v>311.5</v>
      </c>
    </row>
    <row r="3593" spans="1:7" x14ac:dyDescent="0.25">
      <c r="A3593" s="22" t="s">
        <v>42</v>
      </c>
      <c r="B3593" s="22" t="s">
        <v>45</v>
      </c>
      <c r="C3593">
        <v>19</v>
      </c>
      <c r="F3593">
        <v>124.1</v>
      </c>
      <c r="G3593">
        <v>326.5</v>
      </c>
    </row>
    <row r="3594" spans="1:7" x14ac:dyDescent="0.25">
      <c r="A3594" s="22" t="s">
        <v>42</v>
      </c>
      <c r="B3594" s="22" t="s">
        <v>45</v>
      </c>
      <c r="C3594">
        <v>19</v>
      </c>
      <c r="F3594">
        <v>127</v>
      </c>
      <c r="G3594">
        <v>326.5</v>
      </c>
    </row>
    <row r="3595" spans="1:7" x14ac:dyDescent="0.25">
      <c r="A3595" s="22" t="s">
        <v>42</v>
      </c>
      <c r="B3595" s="22" t="s">
        <v>45</v>
      </c>
      <c r="C3595">
        <v>19</v>
      </c>
      <c r="F3595">
        <v>127.1</v>
      </c>
      <c r="G3595">
        <v>341.5</v>
      </c>
    </row>
    <row r="3596" spans="1:7" x14ac:dyDescent="0.25">
      <c r="A3596" s="22" t="s">
        <v>42</v>
      </c>
      <c r="B3596" s="22" t="s">
        <v>45</v>
      </c>
      <c r="C3596">
        <v>19</v>
      </c>
      <c r="F3596">
        <v>129.09</v>
      </c>
      <c r="G3596">
        <v>341.5</v>
      </c>
    </row>
    <row r="3597" spans="1:7" x14ac:dyDescent="0.25">
      <c r="A3597" s="22" t="s">
        <v>42</v>
      </c>
      <c r="B3597" s="22" t="s">
        <v>45</v>
      </c>
      <c r="C3597">
        <v>19</v>
      </c>
      <c r="F3597">
        <v>129.1</v>
      </c>
      <c r="G3597">
        <v>366.5</v>
      </c>
    </row>
    <row r="3598" spans="1:7" x14ac:dyDescent="0.25">
      <c r="A3598" s="22" t="s">
        <v>42</v>
      </c>
      <c r="B3598" s="22" t="s">
        <v>45</v>
      </c>
      <c r="C3598">
        <v>19</v>
      </c>
      <c r="F3598">
        <v>130</v>
      </c>
      <c r="G3598">
        <v>366.5</v>
      </c>
    </row>
    <row r="3599" spans="1:7" x14ac:dyDescent="0.25">
      <c r="A3599" s="22" t="s">
        <v>42</v>
      </c>
      <c r="B3599" s="22" t="s">
        <v>45</v>
      </c>
      <c r="C3599">
        <v>19</v>
      </c>
      <c r="F3599">
        <v>130.1</v>
      </c>
      <c r="G3599">
        <v>381.5</v>
      </c>
    </row>
    <row r="3600" spans="1:7" x14ac:dyDescent="0.25">
      <c r="A3600" s="22" t="s">
        <v>42</v>
      </c>
      <c r="B3600" s="22" t="s">
        <v>45</v>
      </c>
      <c r="C3600">
        <v>19</v>
      </c>
      <c r="F3600">
        <v>132</v>
      </c>
      <c r="G3600">
        <v>381.5</v>
      </c>
    </row>
    <row r="3601" spans="1:7" x14ac:dyDescent="0.25">
      <c r="A3601" s="22" t="s">
        <v>42</v>
      </c>
      <c r="B3601" s="22" t="s">
        <v>45</v>
      </c>
      <c r="C3601">
        <v>19</v>
      </c>
      <c r="F3601">
        <v>132</v>
      </c>
      <c r="G3601">
        <v>391.5</v>
      </c>
    </row>
    <row r="3602" spans="1:7" x14ac:dyDescent="0.25">
      <c r="A3602" s="22" t="s">
        <v>42</v>
      </c>
      <c r="B3602" s="22" t="s">
        <v>45</v>
      </c>
      <c r="C3602">
        <v>19</v>
      </c>
      <c r="F3602">
        <v>132.84</v>
      </c>
      <c r="G3602">
        <v>391.5</v>
      </c>
    </row>
    <row r="3603" spans="1:7" x14ac:dyDescent="0.25">
      <c r="A3603" s="22" t="s">
        <v>42</v>
      </c>
      <c r="B3603" s="22" t="s">
        <v>45</v>
      </c>
      <c r="C3603">
        <v>19</v>
      </c>
      <c r="F3603">
        <v>132.85</v>
      </c>
      <c r="G3603">
        <v>430.5</v>
      </c>
    </row>
    <row r="3604" spans="1:7" x14ac:dyDescent="0.25">
      <c r="A3604" s="22" t="s">
        <v>42</v>
      </c>
      <c r="B3604" s="22" t="s">
        <v>45</v>
      </c>
      <c r="C3604">
        <v>19</v>
      </c>
      <c r="F3604">
        <v>134</v>
      </c>
      <c r="G3604">
        <v>430.5</v>
      </c>
    </row>
    <row r="3605" spans="1:7" x14ac:dyDescent="0.25">
      <c r="A3605" s="22" t="s">
        <v>42</v>
      </c>
      <c r="B3605" s="22" t="s">
        <v>45</v>
      </c>
      <c r="C3605">
        <v>19</v>
      </c>
      <c r="F3605">
        <v>134</v>
      </c>
      <c r="G3605">
        <v>438.5</v>
      </c>
    </row>
    <row r="3606" spans="1:7" x14ac:dyDescent="0.25">
      <c r="A3606" s="22" t="s">
        <v>42</v>
      </c>
      <c r="B3606" s="22" t="s">
        <v>45</v>
      </c>
      <c r="C3606">
        <v>19</v>
      </c>
      <c r="F3606">
        <v>136</v>
      </c>
      <c r="G3606">
        <v>438.5</v>
      </c>
    </row>
    <row r="3607" spans="1:7" x14ac:dyDescent="0.25">
      <c r="A3607" s="22" t="s">
        <v>42</v>
      </c>
      <c r="B3607" s="22" t="s">
        <v>45</v>
      </c>
      <c r="C3607">
        <v>19</v>
      </c>
      <c r="F3607">
        <v>136</v>
      </c>
      <c r="G3607">
        <v>446.5</v>
      </c>
    </row>
    <row r="3608" spans="1:7" x14ac:dyDescent="0.25">
      <c r="A3608" s="22" t="s">
        <v>42</v>
      </c>
      <c r="B3608" s="22" t="s">
        <v>45</v>
      </c>
      <c r="C3608">
        <v>19</v>
      </c>
      <c r="F3608">
        <v>138</v>
      </c>
      <c r="G3608">
        <v>446.5</v>
      </c>
    </row>
    <row r="3609" spans="1:7" x14ac:dyDescent="0.25">
      <c r="A3609" s="22" t="s">
        <v>42</v>
      </c>
      <c r="B3609" s="22" t="s">
        <v>45</v>
      </c>
      <c r="C3609">
        <v>19</v>
      </c>
      <c r="F3609">
        <v>138</v>
      </c>
      <c r="G3609">
        <v>454.5</v>
      </c>
    </row>
    <row r="3610" spans="1:7" x14ac:dyDescent="0.25">
      <c r="A3610" s="22" t="s">
        <v>42</v>
      </c>
      <c r="B3610" s="22" t="s">
        <v>45</v>
      </c>
      <c r="C3610">
        <v>19</v>
      </c>
      <c r="F3610">
        <v>140</v>
      </c>
      <c r="G3610">
        <v>454.5</v>
      </c>
    </row>
    <row r="3611" spans="1:7" x14ac:dyDescent="0.25">
      <c r="A3611" s="22" t="s">
        <v>42</v>
      </c>
      <c r="B3611" s="22" t="s">
        <v>45</v>
      </c>
      <c r="C3611">
        <v>19</v>
      </c>
      <c r="F3611">
        <v>140</v>
      </c>
      <c r="G3611">
        <v>462.5</v>
      </c>
    </row>
    <row r="3612" spans="1:7" x14ac:dyDescent="0.25">
      <c r="A3612" s="22" t="s">
        <v>42</v>
      </c>
      <c r="B3612" s="22" t="s">
        <v>45</v>
      </c>
      <c r="C3612">
        <v>19</v>
      </c>
      <c r="F3612">
        <v>142</v>
      </c>
      <c r="G3612">
        <v>462.5</v>
      </c>
    </row>
    <row r="3613" spans="1:7" x14ac:dyDescent="0.25">
      <c r="A3613" s="22" t="s">
        <v>42</v>
      </c>
      <c r="B3613" s="22" t="s">
        <v>45</v>
      </c>
      <c r="C3613">
        <v>19</v>
      </c>
      <c r="F3613">
        <v>142</v>
      </c>
      <c r="G3613">
        <v>470.5</v>
      </c>
    </row>
    <row r="3614" spans="1:7" x14ac:dyDescent="0.25">
      <c r="A3614" s="22" t="s">
        <v>42</v>
      </c>
      <c r="B3614" s="22" t="s">
        <v>45</v>
      </c>
      <c r="C3614">
        <v>19</v>
      </c>
      <c r="F3614">
        <v>157.4</v>
      </c>
      <c r="G3614">
        <v>470.5</v>
      </c>
    </row>
    <row r="3615" spans="1:7" x14ac:dyDescent="0.25">
      <c r="A3615" s="22" t="s">
        <v>42</v>
      </c>
      <c r="B3615" s="22" t="s">
        <v>45</v>
      </c>
      <c r="C3615">
        <v>19</v>
      </c>
      <c r="F3615">
        <v>157.5</v>
      </c>
      <c r="G3615">
        <v>475.5</v>
      </c>
    </row>
    <row r="3616" spans="1:7" x14ac:dyDescent="0.25">
      <c r="A3616" s="22" t="s">
        <v>42</v>
      </c>
      <c r="B3616" s="22" t="s">
        <v>45</v>
      </c>
      <c r="C3616">
        <v>19</v>
      </c>
      <c r="F3616">
        <v>169.99</v>
      </c>
      <c r="G3616">
        <v>475.5</v>
      </c>
    </row>
    <row r="3617" spans="1:7" x14ac:dyDescent="0.25">
      <c r="A3617" s="22" t="s">
        <v>42</v>
      </c>
      <c r="B3617" s="22" t="s">
        <v>45</v>
      </c>
      <c r="C3617">
        <v>19</v>
      </c>
      <c r="F3617">
        <v>170</v>
      </c>
      <c r="G3617">
        <v>480.5</v>
      </c>
    </row>
    <row r="3618" spans="1:7" x14ac:dyDescent="0.25">
      <c r="A3618" s="22" t="s">
        <v>42</v>
      </c>
      <c r="B3618" s="22" t="s">
        <v>45</v>
      </c>
      <c r="C3618">
        <v>19</v>
      </c>
      <c r="F3618">
        <v>1000</v>
      </c>
      <c r="G3618">
        <v>480.5</v>
      </c>
    </row>
    <row r="3619" spans="1:7" x14ac:dyDescent="0.25">
      <c r="A3619" s="22" t="s">
        <v>42</v>
      </c>
      <c r="B3619" s="22" t="s">
        <v>45</v>
      </c>
      <c r="C3619">
        <v>20</v>
      </c>
      <c r="D3619">
        <v>0.1</v>
      </c>
      <c r="E3619">
        <v>344</v>
      </c>
    </row>
    <row r="3620" spans="1:7" x14ac:dyDescent="0.25">
      <c r="A3620" s="22" t="s">
        <v>42</v>
      </c>
      <c r="B3620" s="22" t="s">
        <v>45</v>
      </c>
      <c r="C3620">
        <v>20</v>
      </c>
      <c r="D3620">
        <v>22</v>
      </c>
      <c r="E3620">
        <v>344</v>
      </c>
    </row>
    <row r="3621" spans="1:7" x14ac:dyDescent="0.25">
      <c r="A3621" s="22" t="s">
        <v>42</v>
      </c>
      <c r="B3621" s="22" t="s">
        <v>45</v>
      </c>
      <c r="C3621">
        <v>20</v>
      </c>
      <c r="D3621">
        <v>22.1</v>
      </c>
      <c r="E3621">
        <v>339</v>
      </c>
    </row>
    <row r="3622" spans="1:7" x14ac:dyDescent="0.25">
      <c r="A3622" s="22" t="s">
        <v>42</v>
      </c>
      <c r="B3622" s="22" t="s">
        <v>45</v>
      </c>
      <c r="C3622">
        <v>20</v>
      </c>
      <c r="D3622">
        <v>29</v>
      </c>
      <c r="E3622">
        <v>339</v>
      </c>
    </row>
    <row r="3623" spans="1:7" x14ac:dyDescent="0.25">
      <c r="A3623" s="22" t="s">
        <v>42</v>
      </c>
      <c r="B3623" s="22" t="s">
        <v>45</v>
      </c>
      <c r="C3623">
        <v>20</v>
      </c>
      <c r="D3623">
        <v>29.1</v>
      </c>
      <c r="E3623">
        <v>324</v>
      </c>
    </row>
    <row r="3624" spans="1:7" x14ac:dyDescent="0.25">
      <c r="A3624" s="22" t="s">
        <v>42</v>
      </c>
      <c r="B3624" s="22" t="s">
        <v>45</v>
      </c>
      <c r="C3624">
        <v>20</v>
      </c>
      <c r="D3624">
        <v>40</v>
      </c>
      <c r="E3624">
        <v>324</v>
      </c>
    </row>
    <row r="3625" spans="1:7" x14ac:dyDescent="0.25">
      <c r="A3625" s="22" t="s">
        <v>42</v>
      </c>
      <c r="B3625" s="22" t="s">
        <v>45</v>
      </c>
      <c r="C3625">
        <v>20</v>
      </c>
      <c r="D3625">
        <v>40.06</v>
      </c>
      <c r="E3625">
        <v>318</v>
      </c>
    </row>
    <row r="3626" spans="1:7" x14ac:dyDescent="0.25">
      <c r="A3626" s="22" t="s">
        <v>42</v>
      </c>
      <c r="B3626" s="22" t="s">
        <v>45</v>
      </c>
      <c r="C3626">
        <v>20</v>
      </c>
      <c r="D3626">
        <v>40.07</v>
      </c>
      <c r="E3626">
        <v>317</v>
      </c>
    </row>
    <row r="3627" spans="1:7" x14ac:dyDescent="0.25">
      <c r="A3627" s="22" t="s">
        <v>42</v>
      </c>
      <c r="B3627" s="22" t="s">
        <v>45</v>
      </c>
      <c r="C3627">
        <v>20</v>
      </c>
      <c r="D3627">
        <v>40.08</v>
      </c>
      <c r="E3627">
        <v>316</v>
      </c>
    </row>
    <row r="3628" spans="1:7" x14ac:dyDescent="0.25">
      <c r="A3628" s="22" t="s">
        <v>42</v>
      </c>
      <c r="B3628" s="22" t="s">
        <v>45</v>
      </c>
      <c r="C3628">
        <v>20</v>
      </c>
      <c r="D3628">
        <v>40.1</v>
      </c>
      <c r="E3628">
        <v>314</v>
      </c>
    </row>
    <row r="3629" spans="1:7" x14ac:dyDescent="0.25">
      <c r="A3629" s="22" t="s">
        <v>42</v>
      </c>
      <c r="B3629" s="22" t="s">
        <v>45</v>
      </c>
      <c r="C3629">
        <v>20</v>
      </c>
      <c r="D3629">
        <v>47</v>
      </c>
      <c r="E3629">
        <v>314</v>
      </c>
    </row>
    <row r="3630" spans="1:7" x14ac:dyDescent="0.25">
      <c r="A3630" s="22" t="s">
        <v>42</v>
      </c>
      <c r="B3630" s="22" t="s">
        <v>45</v>
      </c>
      <c r="C3630">
        <v>20</v>
      </c>
      <c r="D3630">
        <v>47</v>
      </c>
      <c r="E3630">
        <v>304</v>
      </c>
    </row>
    <row r="3631" spans="1:7" x14ac:dyDescent="0.25">
      <c r="A3631" s="22" t="s">
        <v>42</v>
      </c>
      <c r="B3631" s="22" t="s">
        <v>45</v>
      </c>
      <c r="C3631">
        <v>20</v>
      </c>
      <c r="D3631">
        <v>50</v>
      </c>
      <c r="E3631">
        <v>304</v>
      </c>
    </row>
    <row r="3632" spans="1:7" x14ac:dyDescent="0.25">
      <c r="A3632" s="22" t="s">
        <v>42</v>
      </c>
      <c r="B3632" s="22" t="s">
        <v>45</v>
      </c>
      <c r="C3632">
        <v>20</v>
      </c>
      <c r="D3632">
        <v>50</v>
      </c>
      <c r="E3632">
        <v>296</v>
      </c>
    </row>
    <row r="3633" spans="1:5" x14ac:dyDescent="0.25">
      <c r="A3633" s="22" t="s">
        <v>42</v>
      </c>
      <c r="B3633" s="22" t="s">
        <v>45</v>
      </c>
      <c r="C3633">
        <v>20</v>
      </c>
      <c r="D3633">
        <v>66.599999999999994</v>
      </c>
      <c r="E3633">
        <v>296</v>
      </c>
    </row>
    <row r="3634" spans="1:5" x14ac:dyDescent="0.25">
      <c r="A3634" s="22" t="s">
        <v>42</v>
      </c>
      <c r="B3634" s="22" t="s">
        <v>45</v>
      </c>
      <c r="C3634">
        <v>20</v>
      </c>
      <c r="D3634">
        <v>66.61</v>
      </c>
      <c r="E3634">
        <v>272</v>
      </c>
    </row>
    <row r="3635" spans="1:5" x14ac:dyDescent="0.25">
      <c r="A3635" s="22" t="s">
        <v>42</v>
      </c>
      <c r="B3635" s="22" t="s">
        <v>45</v>
      </c>
      <c r="C3635">
        <v>20</v>
      </c>
      <c r="D3635">
        <v>82</v>
      </c>
      <c r="E3635">
        <v>272</v>
      </c>
    </row>
    <row r="3636" spans="1:5" x14ac:dyDescent="0.25">
      <c r="A3636" s="22" t="s">
        <v>42</v>
      </c>
      <c r="B3636" s="22" t="s">
        <v>45</v>
      </c>
      <c r="C3636">
        <v>20</v>
      </c>
      <c r="D3636">
        <v>82.1</v>
      </c>
      <c r="E3636">
        <v>262</v>
      </c>
    </row>
    <row r="3637" spans="1:5" x14ac:dyDescent="0.25">
      <c r="A3637" s="22" t="s">
        <v>42</v>
      </c>
      <c r="B3637" s="22" t="s">
        <v>45</v>
      </c>
      <c r="C3637">
        <v>20</v>
      </c>
      <c r="D3637">
        <v>87</v>
      </c>
      <c r="E3637">
        <v>262</v>
      </c>
    </row>
    <row r="3638" spans="1:5" x14ac:dyDescent="0.25">
      <c r="A3638" s="22" t="s">
        <v>42</v>
      </c>
      <c r="B3638" s="22" t="s">
        <v>45</v>
      </c>
      <c r="C3638">
        <v>20</v>
      </c>
      <c r="D3638">
        <v>87.02</v>
      </c>
      <c r="E3638">
        <v>260</v>
      </c>
    </row>
    <row r="3639" spans="1:5" x14ac:dyDescent="0.25">
      <c r="A3639" s="22" t="s">
        <v>42</v>
      </c>
      <c r="B3639" s="22" t="s">
        <v>45</v>
      </c>
      <c r="C3639">
        <v>20</v>
      </c>
      <c r="D3639">
        <v>87.03</v>
      </c>
      <c r="E3639">
        <v>259</v>
      </c>
    </row>
    <row r="3640" spans="1:5" x14ac:dyDescent="0.25">
      <c r="A3640" s="22" t="s">
        <v>42</v>
      </c>
      <c r="B3640" s="22" t="s">
        <v>45</v>
      </c>
      <c r="C3640">
        <v>20</v>
      </c>
      <c r="D3640">
        <v>87.1</v>
      </c>
      <c r="E3640">
        <v>252</v>
      </c>
    </row>
    <row r="3641" spans="1:5" x14ac:dyDescent="0.25">
      <c r="A3641" s="22" t="s">
        <v>42</v>
      </c>
      <c r="B3641" s="22" t="s">
        <v>45</v>
      </c>
      <c r="C3641">
        <v>20</v>
      </c>
      <c r="D3641">
        <v>92</v>
      </c>
      <c r="E3641">
        <v>252</v>
      </c>
    </row>
    <row r="3642" spans="1:5" x14ac:dyDescent="0.25">
      <c r="A3642" s="22" t="s">
        <v>42</v>
      </c>
      <c r="B3642" s="22" t="s">
        <v>45</v>
      </c>
      <c r="C3642">
        <v>20</v>
      </c>
      <c r="D3642">
        <v>92.1</v>
      </c>
      <c r="E3642">
        <v>242</v>
      </c>
    </row>
    <row r="3643" spans="1:5" x14ac:dyDescent="0.25">
      <c r="A3643" s="22" t="s">
        <v>42</v>
      </c>
      <c r="B3643" s="22" t="s">
        <v>45</v>
      </c>
      <c r="C3643">
        <v>20</v>
      </c>
      <c r="D3643">
        <v>93</v>
      </c>
      <c r="E3643">
        <v>242</v>
      </c>
    </row>
    <row r="3644" spans="1:5" x14ac:dyDescent="0.25">
      <c r="A3644" s="22" t="s">
        <v>42</v>
      </c>
      <c r="B3644" s="22" t="s">
        <v>45</v>
      </c>
      <c r="C3644">
        <v>20</v>
      </c>
      <c r="D3644">
        <v>93</v>
      </c>
      <c r="E3644">
        <v>240</v>
      </c>
    </row>
    <row r="3645" spans="1:5" x14ac:dyDescent="0.25">
      <c r="A3645" s="22" t="s">
        <v>42</v>
      </c>
      <c r="B3645" s="22" t="s">
        <v>45</v>
      </c>
      <c r="C3645">
        <v>20</v>
      </c>
      <c r="D3645">
        <v>94.2</v>
      </c>
      <c r="E3645">
        <v>240</v>
      </c>
    </row>
    <row r="3646" spans="1:5" x14ac:dyDescent="0.25">
      <c r="A3646" s="22" t="s">
        <v>42</v>
      </c>
      <c r="B3646" s="22" t="s">
        <v>45</v>
      </c>
      <c r="C3646">
        <v>20</v>
      </c>
      <c r="D3646">
        <v>94.21</v>
      </c>
      <c r="E3646">
        <v>215</v>
      </c>
    </row>
    <row r="3647" spans="1:5" x14ac:dyDescent="0.25">
      <c r="A3647" s="22" t="s">
        <v>42</v>
      </c>
      <c r="B3647" s="22" t="s">
        <v>45</v>
      </c>
      <c r="C3647">
        <v>20</v>
      </c>
      <c r="D3647">
        <v>94.99</v>
      </c>
      <c r="E3647">
        <v>215</v>
      </c>
    </row>
    <row r="3648" spans="1:5" x14ac:dyDescent="0.25">
      <c r="A3648" s="22" t="s">
        <v>42</v>
      </c>
      <c r="B3648" s="22" t="s">
        <v>45</v>
      </c>
      <c r="C3648">
        <v>20</v>
      </c>
      <c r="D3648">
        <v>95</v>
      </c>
      <c r="E3648">
        <v>186</v>
      </c>
    </row>
    <row r="3649" spans="1:5" x14ac:dyDescent="0.25">
      <c r="A3649" s="22" t="s">
        <v>42</v>
      </c>
      <c r="B3649" s="22" t="s">
        <v>45</v>
      </c>
      <c r="C3649">
        <v>20</v>
      </c>
      <c r="D3649">
        <v>95</v>
      </c>
      <c r="E3649">
        <v>178</v>
      </c>
    </row>
    <row r="3650" spans="1:5" x14ac:dyDescent="0.25">
      <c r="A3650" s="22" t="s">
        <v>42</v>
      </c>
      <c r="B3650" s="22" t="s">
        <v>45</v>
      </c>
      <c r="C3650">
        <v>20</v>
      </c>
      <c r="D3650">
        <v>97</v>
      </c>
      <c r="E3650">
        <v>178</v>
      </c>
    </row>
    <row r="3651" spans="1:5" x14ac:dyDescent="0.25">
      <c r="A3651" s="22" t="s">
        <v>42</v>
      </c>
      <c r="B3651" s="22" t="s">
        <v>45</v>
      </c>
      <c r="C3651">
        <v>20</v>
      </c>
      <c r="D3651">
        <v>97</v>
      </c>
      <c r="E3651">
        <v>170</v>
      </c>
    </row>
    <row r="3652" spans="1:5" x14ac:dyDescent="0.25">
      <c r="A3652" s="22" t="s">
        <v>42</v>
      </c>
      <c r="B3652" s="22" t="s">
        <v>45</v>
      </c>
      <c r="C3652">
        <v>20</v>
      </c>
      <c r="D3652">
        <v>97.1</v>
      </c>
      <c r="E3652">
        <v>160</v>
      </c>
    </row>
    <row r="3653" spans="1:5" x14ac:dyDescent="0.25">
      <c r="A3653" s="22" t="s">
        <v>42</v>
      </c>
      <c r="B3653" s="22" t="s">
        <v>45</v>
      </c>
      <c r="C3653">
        <v>20</v>
      </c>
      <c r="D3653">
        <v>99</v>
      </c>
      <c r="E3653">
        <v>160</v>
      </c>
    </row>
    <row r="3654" spans="1:5" x14ac:dyDescent="0.25">
      <c r="A3654" s="22" t="s">
        <v>42</v>
      </c>
      <c r="B3654" s="22" t="s">
        <v>45</v>
      </c>
      <c r="C3654">
        <v>20</v>
      </c>
      <c r="D3654">
        <v>99</v>
      </c>
      <c r="E3654">
        <v>152</v>
      </c>
    </row>
    <row r="3655" spans="1:5" x14ac:dyDescent="0.25">
      <c r="A3655" s="22" t="s">
        <v>42</v>
      </c>
      <c r="B3655" s="22" t="s">
        <v>45</v>
      </c>
      <c r="C3655">
        <v>20</v>
      </c>
      <c r="D3655">
        <v>100</v>
      </c>
      <c r="E3655">
        <v>152</v>
      </c>
    </row>
    <row r="3656" spans="1:5" x14ac:dyDescent="0.25">
      <c r="A3656" s="22" t="s">
        <v>42</v>
      </c>
      <c r="B3656" s="22" t="s">
        <v>45</v>
      </c>
      <c r="C3656">
        <v>20</v>
      </c>
      <c r="D3656">
        <v>100.1</v>
      </c>
      <c r="E3656">
        <v>149</v>
      </c>
    </row>
    <row r="3657" spans="1:5" x14ac:dyDescent="0.25">
      <c r="A3657" s="22" t="s">
        <v>42</v>
      </c>
      <c r="B3657" s="22" t="s">
        <v>45</v>
      </c>
      <c r="C3657">
        <v>20</v>
      </c>
      <c r="D3657">
        <v>100.38</v>
      </c>
      <c r="E3657">
        <v>149</v>
      </c>
    </row>
    <row r="3658" spans="1:5" x14ac:dyDescent="0.25">
      <c r="A3658" s="22" t="s">
        <v>42</v>
      </c>
      <c r="B3658" s="22" t="s">
        <v>45</v>
      </c>
      <c r="C3658">
        <v>20</v>
      </c>
      <c r="D3658">
        <v>100.39</v>
      </c>
      <c r="E3658">
        <v>123.7</v>
      </c>
    </row>
    <row r="3659" spans="1:5" x14ac:dyDescent="0.25">
      <c r="A3659" s="22" t="s">
        <v>42</v>
      </c>
      <c r="B3659" s="22" t="s">
        <v>45</v>
      </c>
      <c r="C3659">
        <v>20</v>
      </c>
      <c r="D3659">
        <v>101</v>
      </c>
      <c r="E3659">
        <v>123.7</v>
      </c>
    </row>
    <row r="3660" spans="1:5" x14ac:dyDescent="0.25">
      <c r="A3660" s="22" t="s">
        <v>42</v>
      </c>
      <c r="B3660" s="22" t="s">
        <v>45</v>
      </c>
      <c r="C3660">
        <v>20</v>
      </c>
      <c r="D3660">
        <v>101</v>
      </c>
      <c r="E3660">
        <v>115.7</v>
      </c>
    </row>
    <row r="3661" spans="1:5" x14ac:dyDescent="0.25">
      <c r="A3661" s="22" t="s">
        <v>42</v>
      </c>
      <c r="B3661" s="22" t="s">
        <v>45</v>
      </c>
      <c r="C3661">
        <v>20</v>
      </c>
      <c r="D3661">
        <v>103</v>
      </c>
      <c r="E3661">
        <v>115.7</v>
      </c>
    </row>
    <row r="3662" spans="1:5" x14ac:dyDescent="0.25">
      <c r="A3662" s="22" t="s">
        <v>42</v>
      </c>
      <c r="B3662" s="22" t="s">
        <v>45</v>
      </c>
      <c r="C3662">
        <v>20</v>
      </c>
      <c r="D3662">
        <v>103</v>
      </c>
      <c r="E3662">
        <v>108.7</v>
      </c>
    </row>
    <row r="3663" spans="1:5" x14ac:dyDescent="0.25">
      <c r="A3663" s="22" t="s">
        <v>42</v>
      </c>
      <c r="B3663" s="22" t="s">
        <v>45</v>
      </c>
      <c r="C3663">
        <v>20</v>
      </c>
      <c r="D3663">
        <v>107</v>
      </c>
      <c r="E3663">
        <v>108.7</v>
      </c>
    </row>
    <row r="3664" spans="1:5" x14ac:dyDescent="0.25">
      <c r="A3664" s="22" t="s">
        <v>42</v>
      </c>
      <c r="B3664" s="22" t="s">
        <v>45</v>
      </c>
      <c r="C3664">
        <v>20</v>
      </c>
      <c r="D3664">
        <v>107.01</v>
      </c>
      <c r="E3664">
        <v>107.6</v>
      </c>
    </row>
    <row r="3665" spans="1:5" x14ac:dyDescent="0.25">
      <c r="A3665" s="22" t="s">
        <v>42</v>
      </c>
      <c r="B3665" s="22" t="s">
        <v>45</v>
      </c>
      <c r="C3665">
        <v>20</v>
      </c>
      <c r="D3665">
        <v>107.1</v>
      </c>
      <c r="E3665">
        <v>98.6</v>
      </c>
    </row>
    <row r="3666" spans="1:5" x14ac:dyDescent="0.25">
      <c r="A3666" s="22" t="s">
        <v>42</v>
      </c>
      <c r="B3666" s="22" t="s">
        <v>45</v>
      </c>
      <c r="C3666">
        <v>20</v>
      </c>
      <c r="D3666">
        <v>110.5</v>
      </c>
      <c r="E3666">
        <v>98.6</v>
      </c>
    </row>
    <row r="3667" spans="1:5" x14ac:dyDescent="0.25">
      <c r="A3667" s="22" t="s">
        <v>42</v>
      </c>
      <c r="B3667" s="22" t="s">
        <v>45</v>
      </c>
      <c r="C3667">
        <v>20</v>
      </c>
      <c r="D3667">
        <v>110.6</v>
      </c>
      <c r="E3667">
        <v>93.6</v>
      </c>
    </row>
    <row r="3668" spans="1:5" x14ac:dyDescent="0.25">
      <c r="A3668" s="22" t="s">
        <v>42</v>
      </c>
      <c r="B3668" s="22" t="s">
        <v>45</v>
      </c>
      <c r="C3668">
        <v>20</v>
      </c>
      <c r="D3668">
        <v>114.55</v>
      </c>
      <c r="E3668">
        <v>93.6</v>
      </c>
    </row>
    <row r="3669" spans="1:5" x14ac:dyDescent="0.25">
      <c r="A3669" s="22" t="s">
        <v>42</v>
      </c>
      <c r="B3669" s="22" t="s">
        <v>45</v>
      </c>
      <c r="C3669">
        <v>20</v>
      </c>
      <c r="D3669">
        <v>114.56</v>
      </c>
      <c r="E3669">
        <v>83.6</v>
      </c>
    </row>
    <row r="3670" spans="1:5" x14ac:dyDescent="0.25">
      <c r="A3670" s="22" t="s">
        <v>42</v>
      </c>
      <c r="B3670" s="22" t="s">
        <v>45</v>
      </c>
      <c r="C3670">
        <v>20</v>
      </c>
      <c r="D3670">
        <v>135</v>
      </c>
      <c r="E3670">
        <v>83.6</v>
      </c>
    </row>
    <row r="3671" spans="1:5" x14ac:dyDescent="0.25">
      <c r="A3671" s="22" t="s">
        <v>42</v>
      </c>
      <c r="B3671" s="22" t="s">
        <v>45</v>
      </c>
      <c r="C3671">
        <v>20</v>
      </c>
      <c r="D3671">
        <v>135.01</v>
      </c>
      <c r="E3671">
        <v>83.5</v>
      </c>
    </row>
    <row r="3672" spans="1:5" x14ac:dyDescent="0.25">
      <c r="A3672" s="22" t="s">
        <v>42</v>
      </c>
      <c r="B3672" s="22" t="s">
        <v>45</v>
      </c>
      <c r="C3672">
        <v>20</v>
      </c>
      <c r="D3672">
        <v>156</v>
      </c>
      <c r="E3672">
        <v>83.5</v>
      </c>
    </row>
    <row r="3673" spans="1:5" x14ac:dyDescent="0.25">
      <c r="A3673" s="22" t="s">
        <v>42</v>
      </c>
      <c r="B3673" s="22" t="s">
        <v>45</v>
      </c>
      <c r="C3673">
        <v>20</v>
      </c>
      <c r="D3673">
        <v>156.01</v>
      </c>
      <c r="E3673">
        <v>83.4</v>
      </c>
    </row>
    <row r="3674" spans="1:5" x14ac:dyDescent="0.25">
      <c r="A3674" s="22" t="s">
        <v>42</v>
      </c>
      <c r="B3674" s="22" t="s">
        <v>45</v>
      </c>
      <c r="C3674">
        <v>20</v>
      </c>
      <c r="D3674">
        <v>159</v>
      </c>
      <c r="E3674">
        <v>83.4</v>
      </c>
    </row>
    <row r="3675" spans="1:5" x14ac:dyDescent="0.25">
      <c r="A3675" s="22" t="s">
        <v>42</v>
      </c>
      <c r="B3675" s="22" t="s">
        <v>45</v>
      </c>
      <c r="C3675">
        <v>20</v>
      </c>
      <c r="D3675">
        <v>159.01</v>
      </c>
      <c r="E3675">
        <v>82.4</v>
      </c>
    </row>
    <row r="3676" spans="1:5" x14ac:dyDescent="0.25">
      <c r="A3676" s="22" t="s">
        <v>42</v>
      </c>
      <c r="B3676" s="22" t="s">
        <v>45</v>
      </c>
      <c r="C3676">
        <v>20</v>
      </c>
      <c r="D3676">
        <v>181</v>
      </c>
      <c r="E3676">
        <v>82.4</v>
      </c>
    </row>
    <row r="3677" spans="1:5" x14ac:dyDescent="0.25">
      <c r="A3677" s="22" t="s">
        <v>42</v>
      </c>
      <c r="B3677" s="22" t="s">
        <v>45</v>
      </c>
      <c r="C3677">
        <v>20</v>
      </c>
      <c r="D3677">
        <v>181.01</v>
      </c>
      <c r="E3677">
        <v>82.3</v>
      </c>
    </row>
    <row r="3678" spans="1:5" x14ac:dyDescent="0.25">
      <c r="A3678" s="22" t="s">
        <v>42</v>
      </c>
      <c r="B3678" s="22" t="s">
        <v>45</v>
      </c>
      <c r="C3678">
        <v>20</v>
      </c>
      <c r="D3678">
        <v>216.22</v>
      </c>
      <c r="E3678">
        <v>82.3</v>
      </c>
    </row>
    <row r="3679" spans="1:5" x14ac:dyDescent="0.25">
      <c r="A3679" s="22" t="s">
        <v>42</v>
      </c>
      <c r="B3679" s="22" t="s">
        <v>45</v>
      </c>
      <c r="C3679">
        <v>20</v>
      </c>
      <c r="D3679">
        <v>216.23</v>
      </c>
      <c r="E3679">
        <v>64.3</v>
      </c>
    </row>
    <row r="3680" spans="1:5" x14ac:dyDescent="0.25">
      <c r="A3680" s="22" t="s">
        <v>42</v>
      </c>
      <c r="B3680" s="22" t="s">
        <v>45</v>
      </c>
      <c r="C3680">
        <v>20</v>
      </c>
      <c r="D3680">
        <v>225</v>
      </c>
      <c r="E3680">
        <v>64.3</v>
      </c>
    </row>
    <row r="3681" spans="1:7" x14ac:dyDescent="0.25">
      <c r="A3681" s="22" t="s">
        <v>42</v>
      </c>
      <c r="B3681" s="22" t="s">
        <v>45</v>
      </c>
      <c r="C3681">
        <v>20</v>
      </c>
      <c r="D3681">
        <v>225.01</v>
      </c>
      <c r="E3681">
        <v>63.8</v>
      </c>
    </row>
    <row r="3682" spans="1:7" x14ac:dyDescent="0.25">
      <c r="A3682" s="22" t="s">
        <v>42</v>
      </c>
      <c r="B3682" s="22" t="s">
        <v>45</v>
      </c>
      <c r="C3682">
        <v>20</v>
      </c>
      <c r="D3682">
        <v>260</v>
      </c>
      <c r="E3682">
        <v>63.8</v>
      </c>
    </row>
    <row r="3683" spans="1:7" x14ac:dyDescent="0.25">
      <c r="A3683" s="22" t="s">
        <v>42</v>
      </c>
      <c r="B3683" s="22" t="s">
        <v>45</v>
      </c>
      <c r="C3683">
        <v>20</v>
      </c>
      <c r="D3683">
        <v>260.01</v>
      </c>
      <c r="E3683">
        <v>63.3</v>
      </c>
    </row>
    <row r="3684" spans="1:7" x14ac:dyDescent="0.25">
      <c r="A3684" s="22" t="s">
        <v>42</v>
      </c>
      <c r="B3684" s="22" t="s">
        <v>45</v>
      </c>
      <c r="C3684">
        <v>20</v>
      </c>
      <c r="D3684">
        <v>274.60000000000002</v>
      </c>
      <c r="E3684">
        <v>63.3</v>
      </c>
    </row>
    <row r="3685" spans="1:7" x14ac:dyDescent="0.25">
      <c r="A3685" s="22" t="s">
        <v>42</v>
      </c>
      <c r="B3685" s="22" t="s">
        <v>45</v>
      </c>
      <c r="C3685">
        <v>20</v>
      </c>
      <c r="D3685">
        <v>274.7</v>
      </c>
      <c r="E3685">
        <v>63.1</v>
      </c>
    </row>
    <row r="3686" spans="1:7" x14ac:dyDescent="0.25">
      <c r="A3686" s="22" t="s">
        <v>42</v>
      </c>
      <c r="B3686" s="22" t="s">
        <v>45</v>
      </c>
      <c r="C3686">
        <v>20</v>
      </c>
      <c r="D3686">
        <v>288</v>
      </c>
      <c r="E3686">
        <v>63.1</v>
      </c>
    </row>
    <row r="3687" spans="1:7" x14ac:dyDescent="0.25">
      <c r="A3687" s="22" t="s">
        <v>42</v>
      </c>
      <c r="B3687" s="22" t="s">
        <v>45</v>
      </c>
      <c r="C3687">
        <v>20</v>
      </c>
      <c r="D3687">
        <v>288.01</v>
      </c>
      <c r="E3687">
        <v>62.6</v>
      </c>
    </row>
    <row r="3688" spans="1:7" x14ac:dyDescent="0.25">
      <c r="A3688" s="22" t="s">
        <v>42</v>
      </c>
      <c r="B3688" s="22" t="s">
        <v>45</v>
      </c>
      <c r="C3688">
        <v>20</v>
      </c>
      <c r="D3688">
        <v>305</v>
      </c>
      <c r="E3688">
        <v>62.6</v>
      </c>
    </row>
    <row r="3689" spans="1:7" x14ac:dyDescent="0.25">
      <c r="A3689" s="22" t="s">
        <v>42</v>
      </c>
      <c r="B3689" s="22" t="s">
        <v>45</v>
      </c>
      <c r="C3689">
        <v>20</v>
      </c>
      <c r="D3689">
        <v>305.01</v>
      </c>
      <c r="E3689">
        <v>62.1</v>
      </c>
    </row>
    <row r="3690" spans="1:7" x14ac:dyDescent="0.25">
      <c r="A3690" s="22" t="s">
        <v>42</v>
      </c>
      <c r="B3690" s="22" t="s">
        <v>45</v>
      </c>
      <c r="C3690">
        <v>20</v>
      </c>
      <c r="D3690">
        <v>350</v>
      </c>
      <c r="E3690">
        <v>62.1</v>
      </c>
    </row>
    <row r="3691" spans="1:7" x14ac:dyDescent="0.25">
      <c r="A3691" s="22" t="s">
        <v>42</v>
      </c>
      <c r="B3691" s="22" t="s">
        <v>45</v>
      </c>
      <c r="C3691">
        <v>20</v>
      </c>
      <c r="D3691">
        <v>350.01</v>
      </c>
      <c r="E3691">
        <v>61.6</v>
      </c>
    </row>
    <row r="3692" spans="1:7" x14ac:dyDescent="0.25">
      <c r="A3692" s="22" t="s">
        <v>42</v>
      </c>
      <c r="B3692" s="22" t="s">
        <v>45</v>
      </c>
      <c r="C3692">
        <v>20</v>
      </c>
      <c r="D3692">
        <v>500</v>
      </c>
      <c r="E3692">
        <v>61.6</v>
      </c>
    </row>
    <row r="3693" spans="1:7" x14ac:dyDescent="0.25">
      <c r="A3693" s="22" t="s">
        <v>42</v>
      </c>
      <c r="B3693" s="22" t="s">
        <v>45</v>
      </c>
      <c r="C3693">
        <v>20</v>
      </c>
      <c r="D3693">
        <v>500.1</v>
      </c>
      <c r="E3693">
        <v>22.1</v>
      </c>
    </row>
    <row r="3694" spans="1:7" x14ac:dyDescent="0.25">
      <c r="A3694" s="22" t="s">
        <v>42</v>
      </c>
      <c r="B3694" s="22" t="s">
        <v>45</v>
      </c>
      <c r="C3694">
        <v>20</v>
      </c>
      <c r="D3694">
        <v>1000</v>
      </c>
      <c r="E3694">
        <v>22.1</v>
      </c>
    </row>
    <row r="3695" spans="1:7" x14ac:dyDescent="0.25">
      <c r="A3695" s="22" t="s">
        <v>42</v>
      </c>
      <c r="B3695" s="22" t="s">
        <v>45</v>
      </c>
      <c r="C3695">
        <v>20</v>
      </c>
      <c r="F3695">
        <v>0.1</v>
      </c>
      <c r="G3695">
        <v>54.4</v>
      </c>
    </row>
    <row r="3696" spans="1:7" x14ac:dyDescent="0.25">
      <c r="A3696" s="22" t="s">
        <v>42</v>
      </c>
      <c r="B3696" s="22" t="s">
        <v>45</v>
      </c>
      <c r="C3696">
        <v>20</v>
      </c>
      <c r="F3696">
        <v>3</v>
      </c>
      <c r="G3696">
        <v>54.4</v>
      </c>
    </row>
    <row r="3697" spans="1:7" x14ac:dyDescent="0.25">
      <c r="A3697" s="22" t="s">
        <v>42</v>
      </c>
      <c r="B3697" s="22" t="s">
        <v>45</v>
      </c>
      <c r="C3697">
        <v>20</v>
      </c>
      <c r="F3697">
        <v>3.01</v>
      </c>
      <c r="G3697">
        <v>57.4</v>
      </c>
    </row>
    <row r="3698" spans="1:7" x14ac:dyDescent="0.25">
      <c r="A3698" s="22" t="s">
        <v>42</v>
      </c>
      <c r="B3698" s="22" t="s">
        <v>45</v>
      </c>
      <c r="C3698">
        <v>20</v>
      </c>
      <c r="F3698">
        <v>50</v>
      </c>
      <c r="G3698">
        <v>57.4</v>
      </c>
    </row>
    <row r="3699" spans="1:7" x14ac:dyDescent="0.25">
      <c r="A3699" s="22" t="s">
        <v>42</v>
      </c>
      <c r="B3699" s="22" t="s">
        <v>45</v>
      </c>
      <c r="C3699">
        <v>20</v>
      </c>
      <c r="F3699">
        <v>50</v>
      </c>
      <c r="G3699">
        <v>64.400000000000006</v>
      </c>
    </row>
    <row r="3700" spans="1:7" x14ac:dyDescent="0.25">
      <c r="A3700" s="22" t="s">
        <v>42</v>
      </c>
      <c r="B3700" s="22" t="s">
        <v>45</v>
      </c>
      <c r="C3700">
        <v>20</v>
      </c>
      <c r="F3700">
        <v>66.400000000000006</v>
      </c>
      <c r="G3700">
        <v>64.400000000000006</v>
      </c>
    </row>
    <row r="3701" spans="1:7" x14ac:dyDescent="0.25">
      <c r="A3701" s="22" t="s">
        <v>42</v>
      </c>
      <c r="B3701" s="22" t="s">
        <v>45</v>
      </c>
      <c r="C3701">
        <v>20</v>
      </c>
      <c r="F3701">
        <v>66.5</v>
      </c>
      <c r="G3701">
        <v>86.4</v>
      </c>
    </row>
    <row r="3702" spans="1:7" x14ac:dyDescent="0.25">
      <c r="A3702" s="22" t="s">
        <v>42</v>
      </c>
      <c r="B3702" s="22" t="s">
        <v>45</v>
      </c>
      <c r="C3702">
        <v>20</v>
      </c>
      <c r="F3702">
        <v>70</v>
      </c>
      <c r="G3702">
        <v>86.4</v>
      </c>
    </row>
    <row r="3703" spans="1:7" x14ac:dyDescent="0.25">
      <c r="A3703" s="22" t="s">
        <v>42</v>
      </c>
      <c r="B3703" s="22" t="s">
        <v>45</v>
      </c>
      <c r="C3703">
        <v>20</v>
      </c>
      <c r="F3703">
        <v>70.010000000000005</v>
      </c>
      <c r="G3703">
        <v>94.4</v>
      </c>
    </row>
    <row r="3704" spans="1:7" x14ac:dyDescent="0.25">
      <c r="A3704" s="22" t="s">
        <v>42</v>
      </c>
      <c r="B3704" s="22" t="s">
        <v>45</v>
      </c>
      <c r="C3704">
        <v>20</v>
      </c>
      <c r="F3704">
        <v>71</v>
      </c>
      <c r="G3704">
        <v>94.4</v>
      </c>
    </row>
    <row r="3705" spans="1:7" x14ac:dyDescent="0.25">
      <c r="A3705" s="22" t="s">
        <v>42</v>
      </c>
      <c r="B3705" s="22" t="s">
        <v>45</v>
      </c>
      <c r="C3705">
        <v>20</v>
      </c>
      <c r="F3705">
        <v>71.010000000000005</v>
      </c>
      <c r="G3705">
        <v>94.9</v>
      </c>
    </row>
    <row r="3706" spans="1:7" x14ac:dyDescent="0.25">
      <c r="A3706" s="22" t="s">
        <v>42</v>
      </c>
      <c r="B3706" s="22" t="s">
        <v>45</v>
      </c>
      <c r="C3706">
        <v>20</v>
      </c>
      <c r="F3706">
        <v>71.02</v>
      </c>
      <c r="G3706">
        <v>95.4</v>
      </c>
    </row>
    <row r="3707" spans="1:7" x14ac:dyDescent="0.25">
      <c r="A3707" s="22" t="s">
        <v>42</v>
      </c>
      <c r="B3707" s="22" t="s">
        <v>45</v>
      </c>
      <c r="C3707">
        <v>20</v>
      </c>
      <c r="F3707">
        <v>71.099999999999994</v>
      </c>
      <c r="G3707">
        <v>99.4</v>
      </c>
    </row>
    <row r="3708" spans="1:7" x14ac:dyDescent="0.25">
      <c r="A3708" s="22" t="s">
        <v>42</v>
      </c>
      <c r="B3708" s="22" t="s">
        <v>45</v>
      </c>
      <c r="C3708">
        <v>20</v>
      </c>
      <c r="F3708">
        <v>78.2</v>
      </c>
      <c r="G3708">
        <v>99.4</v>
      </c>
    </row>
    <row r="3709" spans="1:7" x14ac:dyDescent="0.25">
      <c r="A3709" s="22" t="s">
        <v>42</v>
      </c>
      <c r="B3709" s="22" t="s">
        <v>45</v>
      </c>
      <c r="C3709">
        <v>20</v>
      </c>
      <c r="F3709">
        <v>78.3</v>
      </c>
      <c r="G3709">
        <v>138.4</v>
      </c>
    </row>
    <row r="3710" spans="1:7" x14ac:dyDescent="0.25">
      <c r="A3710" s="22" t="s">
        <v>42</v>
      </c>
      <c r="B3710" s="22" t="s">
        <v>45</v>
      </c>
      <c r="C3710">
        <v>20</v>
      </c>
      <c r="F3710">
        <v>80</v>
      </c>
      <c r="G3710">
        <v>138.4</v>
      </c>
    </row>
    <row r="3711" spans="1:7" x14ac:dyDescent="0.25">
      <c r="A3711" s="22" t="s">
        <v>42</v>
      </c>
      <c r="B3711" s="22" t="s">
        <v>45</v>
      </c>
      <c r="C3711">
        <v>20</v>
      </c>
      <c r="F3711">
        <v>80.099999999999994</v>
      </c>
      <c r="G3711">
        <v>142.4</v>
      </c>
    </row>
    <row r="3712" spans="1:7" x14ac:dyDescent="0.25">
      <c r="A3712" s="22" t="s">
        <v>42</v>
      </c>
      <c r="B3712" s="22" t="s">
        <v>45</v>
      </c>
      <c r="C3712">
        <v>20</v>
      </c>
      <c r="F3712">
        <v>86.99</v>
      </c>
      <c r="G3712">
        <v>142.4</v>
      </c>
    </row>
    <row r="3713" spans="1:7" x14ac:dyDescent="0.25">
      <c r="A3713" s="22" t="s">
        <v>42</v>
      </c>
      <c r="B3713" s="22" t="s">
        <v>45</v>
      </c>
      <c r="C3713">
        <v>20</v>
      </c>
      <c r="F3713">
        <v>87</v>
      </c>
      <c r="G3713">
        <v>162.4</v>
      </c>
    </row>
    <row r="3714" spans="1:7" x14ac:dyDescent="0.25">
      <c r="A3714" s="22" t="s">
        <v>42</v>
      </c>
      <c r="B3714" s="22" t="s">
        <v>45</v>
      </c>
      <c r="C3714">
        <v>20</v>
      </c>
      <c r="F3714">
        <v>89.7</v>
      </c>
      <c r="G3714">
        <v>162.4</v>
      </c>
    </row>
    <row r="3715" spans="1:7" x14ac:dyDescent="0.25">
      <c r="A3715" s="22" t="s">
        <v>42</v>
      </c>
      <c r="B3715" s="22" t="s">
        <v>45</v>
      </c>
      <c r="C3715">
        <v>20</v>
      </c>
      <c r="F3715">
        <v>89.71</v>
      </c>
      <c r="G3715">
        <v>185.4</v>
      </c>
    </row>
    <row r="3716" spans="1:7" x14ac:dyDescent="0.25">
      <c r="A3716" s="22" t="s">
        <v>42</v>
      </c>
      <c r="B3716" s="22" t="s">
        <v>45</v>
      </c>
      <c r="C3716">
        <v>20</v>
      </c>
      <c r="F3716">
        <v>95</v>
      </c>
      <c r="G3716">
        <v>185.4</v>
      </c>
    </row>
    <row r="3717" spans="1:7" x14ac:dyDescent="0.25">
      <c r="A3717" s="22" t="s">
        <v>42</v>
      </c>
      <c r="B3717" s="22" t="s">
        <v>45</v>
      </c>
      <c r="C3717">
        <v>20</v>
      </c>
      <c r="F3717">
        <v>95.01</v>
      </c>
      <c r="G3717">
        <v>200.4</v>
      </c>
    </row>
    <row r="3718" spans="1:7" x14ac:dyDescent="0.25">
      <c r="A3718" s="22" t="s">
        <v>42</v>
      </c>
      <c r="B3718" s="22" t="s">
        <v>45</v>
      </c>
      <c r="C3718">
        <v>20</v>
      </c>
      <c r="F3718">
        <v>100</v>
      </c>
      <c r="G3718">
        <v>200.4</v>
      </c>
    </row>
    <row r="3719" spans="1:7" x14ac:dyDescent="0.25">
      <c r="A3719" s="22" t="s">
        <v>42</v>
      </c>
      <c r="B3719" s="22" t="s">
        <v>45</v>
      </c>
      <c r="C3719">
        <v>20</v>
      </c>
      <c r="F3719">
        <v>100.1</v>
      </c>
      <c r="G3719">
        <v>200.5</v>
      </c>
    </row>
    <row r="3720" spans="1:7" x14ac:dyDescent="0.25">
      <c r="A3720" s="22" t="s">
        <v>42</v>
      </c>
      <c r="B3720" s="22" t="s">
        <v>45</v>
      </c>
      <c r="C3720">
        <v>20</v>
      </c>
      <c r="F3720">
        <v>100.38</v>
      </c>
      <c r="G3720">
        <v>200.78</v>
      </c>
    </row>
    <row r="3721" spans="1:7" x14ac:dyDescent="0.25">
      <c r="A3721" s="22" t="s">
        <v>42</v>
      </c>
      <c r="B3721" s="22" t="s">
        <v>45</v>
      </c>
      <c r="C3721">
        <v>20</v>
      </c>
      <c r="F3721">
        <v>100.39</v>
      </c>
      <c r="G3721">
        <v>200.79</v>
      </c>
    </row>
    <row r="3722" spans="1:7" x14ac:dyDescent="0.25">
      <c r="A3722" s="22" t="s">
        <v>42</v>
      </c>
      <c r="B3722" s="22" t="s">
        <v>45</v>
      </c>
      <c r="C3722">
        <v>20</v>
      </c>
      <c r="F3722">
        <v>100.48</v>
      </c>
      <c r="G3722">
        <v>200.88</v>
      </c>
    </row>
    <row r="3723" spans="1:7" x14ac:dyDescent="0.25">
      <c r="A3723" s="22" t="s">
        <v>42</v>
      </c>
      <c r="B3723" s="22" t="s">
        <v>45</v>
      </c>
      <c r="C3723">
        <v>20</v>
      </c>
      <c r="F3723">
        <v>100.49</v>
      </c>
      <c r="G3723">
        <v>200.89</v>
      </c>
    </row>
    <row r="3724" spans="1:7" x14ac:dyDescent="0.25">
      <c r="A3724" s="22" t="s">
        <v>42</v>
      </c>
      <c r="B3724" s="22" t="s">
        <v>45</v>
      </c>
      <c r="C3724">
        <v>20</v>
      </c>
      <c r="F3724">
        <v>100.5</v>
      </c>
      <c r="G3724">
        <v>200.9</v>
      </c>
    </row>
    <row r="3725" spans="1:7" x14ac:dyDescent="0.25">
      <c r="A3725" s="22" t="s">
        <v>42</v>
      </c>
      <c r="B3725" s="22" t="s">
        <v>45</v>
      </c>
      <c r="C3725">
        <v>20</v>
      </c>
      <c r="F3725">
        <v>100.6</v>
      </c>
      <c r="G3725">
        <v>201</v>
      </c>
    </row>
    <row r="3726" spans="1:7" x14ac:dyDescent="0.25">
      <c r="A3726" s="22" t="s">
        <v>42</v>
      </c>
      <c r="B3726" s="22" t="s">
        <v>45</v>
      </c>
      <c r="C3726">
        <v>20</v>
      </c>
      <c r="F3726">
        <v>101</v>
      </c>
      <c r="G3726">
        <v>201.4</v>
      </c>
    </row>
    <row r="3727" spans="1:7" x14ac:dyDescent="0.25">
      <c r="A3727" s="22" t="s">
        <v>42</v>
      </c>
      <c r="B3727" s="22" t="s">
        <v>45</v>
      </c>
      <c r="C3727">
        <v>20</v>
      </c>
      <c r="F3727">
        <v>101.01</v>
      </c>
      <c r="G3727">
        <v>201.4</v>
      </c>
    </row>
    <row r="3728" spans="1:7" x14ac:dyDescent="0.25">
      <c r="A3728" s="22" t="s">
        <v>42</v>
      </c>
      <c r="B3728" s="22" t="s">
        <v>45</v>
      </c>
      <c r="C3728">
        <v>20</v>
      </c>
      <c r="F3728">
        <v>101.99</v>
      </c>
      <c r="G3728">
        <v>203.4</v>
      </c>
    </row>
    <row r="3729" spans="1:7" x14ac:dyDescent="0.25">
      <c r="A3729" s="22" t="s">
        <v>42</v>
      </c>
      <c r="B3729" s="22" t="s">
        <v>45</v>
      </c>
      <c r="C3729">
        <v>20</v>
      </c>
      <c r="F3729">
        <v>102</v>
      </c>
      <c r="G3729">
        <v>203.4</v>
      </c>
    </row>
    <row r="3730" spans="1:7" x14ac:dyDescent="0.25">
      <c r="A3730" s="22" t="s">
        <v>42</v>
      </c>
      <c r="B3730" s="22" t="s">
        <v>45</v>
      </c>
      <c r="C3730">
        <v>20</v>
      </c>
      <c r="F3730">
        <v>102.83</v>
      </c>
      <c r="G3730">
        <v>204.65125628141001</v>
      </c>
    </row>
    <row r="3731" spans="1:7" x14ac:dyDescent="0.25">
      <c r="A3731" s="22" t="s">
        <v>42</v>
      </c>
      <c r="B3731" s="22" t="s">
        <v>45</v>
      </c>
      <c r="C3731">
        <v>20</v>
      </c>
      <c r="F3731">
        <v>102.84</v>
      </c>
      <c r="G3731">
        <v>204.66633165829001</v>
      </c>
    </row>
    <row r="3732" spans="1:7" x14ac:dyDescent="0.25">
      <c r="A3732" s="22" t="s">
        <v>42</v>
      </c>
      <c r="B3732" s="22" t="s">
        <v>45</v>
      </c>
      <c r="C3732">
        <v>20</v>
      </c>
      <c r="F3732">
        <v>102.84</v>
      </c>
      <c r="G3732">
        <v>229.66633165829001</v>
      </c>
    </row>
    <row r="3733" spans="1:7" x14ac:dyDescent="0.25">
      <c r="A3733" s="22" t="s">
        <v>42</v>
      </c>
      <c r="B3733" s="22" t="s">
        <v>45</v>
      </c>
      <c r="C3733">
        <v>20</v>
      </c>
      <c r="F3733">
        <v>102.85</v>
      </c>
      <c r="G3733">
        <v>229.68140703518</v>
      </c>
    </row>
    <row r="3734" spans="1:7" x14ac:dyDescent="0.25">
      <c r="A3734" s="22" t="s">
        <v>42</v>
      </c>
      <c r="B3734" s="22" t="s">
        <v>45</v>
      </c>
      <c r="C3734">
        <v>20</v>
      </c>
      <c r="F3734">
        <v>102.86</v>
      </c>
      <c r="G3734">
        <v>229.69648241205999</v>
      </c>
    </row>
    <row r="3735" spans="1:7" x14ac:dyDescent="0.25">
      <c r="A3735" s="22" t="s">
        <v>42</v>
      </c>
      <c r="B3735" s="22" t="s">
        <v>45</v>
      </c>
      <c r="C3735">
        <v>20</v>
      </c>
      <c r="F3735">
        <v>103</v>
      </c>
      <c r="G3735">
        <v>229.90753768843999</v>
      </c>
    </row>
    <row r="3736" spans="1:7" x14ac:dyDescent="0.25">
      <c r="A3736" s="22" t="s">
        <v>42</v>
      </c>
      <c r="B3736" s="22" t="s">
        <v>45</v>
      </c>
      <c r="C3736">
        <v>20</v>
      </c>
      <c r="F3736">
        <v>103.99</v>
      </c>
      <c r="G3736">
        <v>231.4</v>
      </c>
    </row>
    <row r="3737" spans="1:7" x14ac:dyDescent="0.25">
      <c r="A3737" s="22" t="s">
        <v>42</v>
      </c>
      <c r="B3737" s="22" t="s">
        <v>45</v>
      </c>
      <c r="C3737">
        <v>20</v>
      </c>
      <c r="F3737">
        <v>104</v>
      </c>
      <c r="G3737">
        <v>231.4</v>
      </c>
    </row>
    <row r="3738" spans="1:7" x14ac:dyDescent="0.25">
      <c r="A3738" s="22" t="s">
        <v>42</v>
      </c>
      <c r="B3738" s="22" t="s">
        <v>45</v>
      </c>
      <c r="C3738">
        <v>20</v>
      </c>
      <c r="F3738">
        <v>104.1</v>
      </c>
      <c r="G3738">
        <v>231.51111111111001</v>
      </c>
    </row>
    <row r="3739" spans="1:7" x14ac:dyDescent="0.25">
      <c r="A3739" s="22" t="s">
        <v>42</v>
      </c>
      <c r="B3739" s="22" t="s">
        <v>45</v>
      </c>
      <c r="C3739">
        <v>20</v>
      </c>
      <c r="F3739">
        <v>104.12</v>
      </c>
      <c r="G3739">
        <v>231.53333333333001</v>
      </c>
    </row>
    <row r="3740" spans="1:7" x14ac:dyDescent="0.25">
      <c r="A3740" s="22" t="s">
        <v>42</v>
      </c>
      <c r="B3740" s="22" t="s">
        <v>45</v>
      </c>
      <c r="C3740">
        <v>20</v>
      </c>
      <c r="F3740">
        <v>104.9</v>
      </c>
      <c r="G3740">
        <v>232.4</v>
      </c>
    </row>
    <row r="3741" spans="1:7" x14ac:dyDescent="0.25">
      <c r="A3741" s="22" t="s">
        <v>42</v>
      </c>
      <c r="B3741" s="22" t="s">
        <v>45</v>
      </c>
      <c r="C3741">
        <v>20</v>
      </c>
      <c r="F3741">
        <v>104.91</v>
      </c>
      <c r="G3741">
        <v>232.4</v>
      </c>
    </row>
    <row r="3742" spans="1:7" x14ac:dyDescent="0.25">
      <c r="A3742" s="22" t="s">
        <v>42</v>
      </c>
      <c r="B3742" s="22" t="s">
        <v>45</v>
      </c>
      <c r="C3742">
        <v>20</v>
      </c>
      <c r="F3742">
        <v>104.99</v>
      </c>
      <c r="G3742">
        <v>232.51538461537999</v>
      </c>
    </row>
    <row r="3743" spans="1:7" x14ac:dyDescent="0.25">
      <c r="A3743" s="22" t="s">
        <v>42</v>
      </c>
      <c r="B3743" s="22" t="s">
        <v>45</v>
      </c>
      <c r="C3743">
        <v>20</v>
      </c>
      <c r="F3743">
        <v>105</v>
      </c>
      <c r="G3743">
        <v>244.52980769230999</v>
      </c>
    </row>
    <row r="3744" spans="1:7" x14ac:dyDescent="0.25">
      <c r="A3744" s="22" t="s">
        <v>42</v>
      </c>
      <c r="B3744" s="22" t="s">
        <v>45</v>
      </c>
      <c r="C3744">
        <v>20</v>
      </c>
      <c r="F3744">
        <v>105.86</v>
      </c>
      <c r="G3744">
        <v>245.77019230769</v>
      </c>
    </row>
    <row r="3745" spans="1:7" x14ac:dyDescent="0.25">
      <c r="A3745" s="22" t="s">
        <v>42</v>
      </c>
      <c r="B3745" s="22" t="s">
        <v>45</v>
      </c>
      <c r="C3745">
        <v>20</v>
      </c>
      <c r="F3745">
        <v>105.87</v>
      </c>
      <c r="G3745">
        <v>245.78461538462</v>
      </c>
    </row>
    <row r="3746" spans="1:7" x14ac:dyDescent="0.25">
      <c r="A3746" s="22" t="s">
        <v>42</v>
      </c>
      <c r="B3746" s="22" t="s">
        <v>45</v>
      </c>
      <c r="C3746">
        <v>20</v>
      </c>
      <c r="F3746">
        <v>105.88</v>
      </c>
      <c r="G3746">
        <v>245.79903846153999</v>
      </c>
    </row>
    <row r="3747" spans="1:7" x14ac:dyDescent="0.25">
      <c r="A3747" s="22" t="s">
        <v>42</v>
      </c>
      <c r="B3747" s="22" t="s">
        <v>45</v>
      </c>
      <c r="C3747">
        <v>20</v>
      </c>
      <c r="F3747">
        <v>106.68</v>
      </c>
      <c r="G3747">
        <v>246.95288461537999</v>
      </c>
    </row>
    <row r="3748" spans="1:7" x14ac:dyDescent="0.25">
      <c r="A3748" s="22" t="s">
        <v>42</v>
      </c>
      <c r="B3748" s="22" t="s">
        <v>45</v>
      </c>
      <c r="C3748">
        <v>20</v>
      </c>
      <c r="F3748">
        <v>106.69</v>
      </c>
      <c r="G3748">
        <v>246.96730769230999</v>
      </c>
    </row>
    <row r="3749" spans="1:7" x14ac:dyDescent="0.25">
      <c r="A3749" s="22" t="s">
        <v>42</v>
      </c>
      <c r="B3749" s="22" t="s">
        <v>45</v>
      </c>
      <c r="C3749">
        <v>20</v>
      </c>
      <c r="F3749">
        <v>106.7</v>
      </c>
      <c r="G3749">
        <v>246.98173076923001</v>
      </c>
    </row>
    <row r="3750" spans="1:7" x14ac:dyDescent="0.25">
      <c r="A3750" s="22" t="s">
        <v>42</v>
      </c>
      <c r="B3750" s="22" t="s">
        <v>45</v>
      </c>
      <c r="C3750">
        <v>20</v>
      </c>
      <c r="F3750">
        <v>106.99</v>
      </c>
      <c r="G3750">
        <v>247.4</v>
      </c>
    </row>
    <row r="3751" spans="1:7" x14ac:dyDescent="0.25">
      <c r="A3751" s="22" t="s">
        <v>42</v>
      </c>
      <c r="B3751" s="22" t="s">
        <v>45</v>
      </c>
      <c r="C3751">
        <v>20</v>
      </c>
      <c r="F3751">
        <v>110.99</v>
      </c>
      <c r="G3751">
        <v>247.4</v>
      </c>
    </row>
    <row r="3752" spans="1:7" x14ac:dyDescent="0.25">
      <c r="A3752" s="22" t="s">
        <v>42</v>
      </c>
      <c r="B3752" s="22" t="s">
        <v>45</v>
      </c>
      <c r="C3752">
        <v>20</v>
      </c>
      <c r="F3752">
        <v>111</v>
      </c>
      <c r="G3752">
        <v>262.39999999999998</v>
      </c>
    </row>
    <row r="3753" spans="1:7" x14ac:dyDescent="0.25">
      <c r="A3753" s="22" t="s">
        <v>42</v>
      </c>
      <c r="B3753" s="22" t="s">
        <v>45</v>
      </c>
      <c r="C3753">
        <v>20</v>
      </c>
      <c r="F3753">
        <v>113.13</v>
      </c>
      <c r="G3753">
        <v>262.39999999999998</v>
      </c>
    </row>
    <row r="3754" spans="1:7" x14ac:dyDescent="0.25">
      <c r="A3754" s="22" t="s">
        <v>42</v>
      </c>
      <c r="B3754" s="22" t="s">
        <v>45</v>
      </c>
      <c r="C3754">
        <v>20</v>
      </c>
      <c r="F3754">
        <v>113.14</v>
      </c>
      <c r="G3754">
        <v>287.39999999999998</v>
      </c>
    </row>
    <row r="3755" spans="1:7" x14ac:dyDescent="0.25">
      <c r="A3755" s="22" t="s">
        <v>42</v>
      </c>
      <c r="B3755" s="22" t="s">
        <v>45</v>
      </c>
      <c r="C3755">
        <v>20</v>
      </c>
      <c r="F3755">
        <v>114.99</v>
      </c>
      <c r="G3755">
        <v>287.39999999999998</v>
      </c>
    </row>
    <row r="3756" spans="1:7" x14ac:dyDescent="0.25">
      <c r="A3756" s="22" t="s">
        <v>42</v>
      </c>
      <c r="B3756" s="22" t="s">
        <v>45</v>
      </c>
      <c r="C3756">
        <v>20</v>
      </c>
      <c r="F3756">
        <v>115</v>
      </c>
      <c r="G3756">
        <v>307.39999999999998</v>
      </c>
    </row>
    <row r="3757" spans="1:7" x14ac:dyDescent="0.25">
      <c r="A3757" s="22" t="s">
        <v>42</v>
      </c>
      <c r="B3757" s="22" t="s">
        <v>45</v>
      </c>
      <c r="C3757">
        <v>20</v>
      </c>
      <c r="F3757">
        <v>117</v>
      </c>
      <c r="G3757">
        <v>307.39999999999998</v>
      </c>
    </row>
    <row r="3758" spans="1:7" x14ac:dyDescent="0.25">
      <c r="A3758" s="22" t="s">
        <v>42</v>
      </c>
      <c r="B3758" s="22" t="s">
        <v>45</v>
      </c>
      <c r="C3758">
        <v>20</v>
      </c>
      <c r="F3758">
        <v>117.1</v>
      </c>
      <c r="G3758">
        <v>322.39999999999998</v>
      </c>
    </row>
    <row r="3759" spans="1:7" x14ac:dyDescent="0.25">
      <c r="A3759" s="22" t="s">
        <v>42</v>
      </c>
      <c r="B3759" s="22" t="s">
        <v>45</v>
      </c>
      <c r="C3759">
        <v>20</v>
      </c>
      <c r="F3759">
        <v>120</v>
      </c>
      <c r="G3759">
        <v>322.39999999999998</v>
      </c>
    </row>
    <row r="3760" spans="1:7" x14ac:dyDescent="0.25">
      <c r="A3760" s="22" t="s">
        <v>42</v>
      </c>
      <c r="B3760" s="22" t="s">
        <v>45</v>
      </c>
      <c r="C3760">
        <v>20</v>
      </c>
      <c r="F3760">
        <v>120.1</v>
      </c>
      <c r="G3760">
        <v>337.4</v>
      </c>
    </row>
    <row r="3761" spans="1:7" x14ac:dyDescent="0.25">
      <c r="A3761" s="22" t="s">
        <v>42</v>
      </c>
      <c r="B3761" s="22" t="s">
        <v>45</v>
      </c>
      <c r="C3761">
        <v>20</v>
      </c>
      <c r="F3761">
        <v>123</v>
      </c>
      <c r="G3761">
        <v>337.4</v>
      </c>
    </row>
    <row r="3762" spans="1:7" x14ac:dyDescent="0.25">
      <c r="A3762" s="22" t="s">
        <v>42</v>
      </c>
      <c r="B3762" s="22" t="s">
        <v>45</v>
      </c>
      <c r="C3762">
        <v>20</v>
      </c>
      <c r="F3762">
        <v>123.1</v>
      </c>
      <c r="G3762">
        <v>352.4</v>
      </c>
    </row>
    <row r="3763" spans="1:7" x14ac:dyDescent="0.25">
      <c r="A3763" s="22" t="s">
        <v>42</v>
      </c>
      <c r="B3763" s="22" t="s">
        <v>45</v>
      </c>
      <c r="C3763">
        <v>20</v>
      </c>
      <c r="F3763">
        <v>124.44</v>
      </c>
      <c r="G3763">
        <v>352.4</v>
      </c>
    </row>
    <row r="3764" spans="1:7" x14ac:dyDescent="0.25">
      <c r="A3764" s="22" t="s">
        <v>42</v>
      </c>
      <c r="B3764" s="22" t="s">
        <v>45</v>
      </c>
      <c r="C3764">
        <v>20</v>
      </c>
      <c r="F3764">
        <v>124.45</v>
      </c>
      <c r="G3764">
        <v>377.4</v>
      </c>
    </row>
    <row r="3765" spans="1:7" x14ac:dyDescent="0.25">
      <c r="A3765" s="22" t="s">
        <v>42</v>
      </c>
      <c r="B3765" s="22" t="s">
        <v>45</v>
      </c>
      <c r="C3765">
        <v>20</v>
      </c>
      <c r="F3765">
        <v>130</v>
      </c>
      <c r="G3765">
        <v>377.4</v>
      </c>
    </row>
    <row r="3766" spans="1:7" x14ac:dyDescent="0.25">
      <c r="A3766" s="22" t="s">
        <v>42</v>
      </c>
      <c r="B3766" s="22" t="s">
        <v>45</v>
      </c>
      <c r="C3766">
        <v>20</v>
      </c>
      <c r="F3766">
        <v>130</v>
      </c>
      <c r="G3766">
        <v>385.4</v>
      </c>
    </row>
    <row r="3767" spans="1:7" x14ac:dyDescent="0.25">
      <c r="A3767" s="22" t="s">
        <v>42</v>
      </c>
      <c r="B3767" s="22" t="s">
        <v>45</v>
      </c>
      <c r="C3767">
        <v>20</v>
      </c>
      <c r="F3767">
        <v>132</v>
      </c>
      <c r="G3767">
        <v>385.4</v>
      </c>
    </row>
    <row r="3768" spans="1:7" x14ac:dyDescent="0.25">
      <c r="A3768" s="22" t="s">
        <v>42</v>
      </c>
      <c r="B3768" s="22" t="s">
        <v>45</v>
      </c>
      <c r="C3768">
        <v>20</v>
      </c>
      <c r="F3768">
        <v>132</v>
      </c>
      <c r="G3768">
        <v>401.4</v>
      </c>
    </row>
    <row r="3769" spans="1:7" x14ac:dyDescent="0.25">
      <c r="A3769" s="22" t="s">
        <v>42</v>
      </c>
      <c r="B3769" s="22" t="s">
        <v>45</v>
      </c>
      <c r="C3769">
        <v>20</v>
      </c>
      <c r="F3769">
        <v>132.84</v>
      </c>
      <c r="G3769">
        <v>401.4</v>
      </c>
    </row>
    <row r="3770" spans="1:7" x14ac:dyDescent="0.25">
      <c r="A3770" s="22" t="s">
        <v>42</v>
      </c>
      <c r="B3770" s="22" t="s">
        <v>45</v>
      </c>
      <c r="C3770">
        <v>20</v>
      </c>
      <c r="F3770">
        <v>132.85</v>
      </c>
      <c r="G3770">
        <v>440.4</v>
      </c>
    </row>
    <row r="3771" spans="1:7" x14ac:dyDescent="0.25">
      <c r="A3771" s="22" t="s">
        <v>42</v>
      </c>
      <c r="B3771" s="22" t="s">
        <v>45</v>
      </c>
      <c r="C3771">
        <v>20</v>
      </c>
      <c r="F3771">
        <v>134</v>
      </c>
      <c r="G3771">
        <v>440.4</v>
      </c>
    </row>
    <row r="3772" spans="1:7" x14ac:dyDescent="0.25">
      <c r="A3772" s="22" t="s">
        <v>42</v>
      </c>
      <c r="B3772" s="22" t="s">
        <v>45</v>
      </c>
      <c r="C3772">
        <v>20</v>
      </c>
      <c r="F3772">
        <v>134</v>
      </c>
      <c r="G3772">
        <v>456.4</v>
      </c>
    </row>
    <row r="3773" spans="1:7" x14ac:dyDescent="0.25">
      <c r="A3773" s="22" t="s">
        <v>42</v>
      </c>
      <c r="B3773" s="22" t="s">
        <v>45</v>
      </c>
      <c r="C3773">
        <v>20</v>
      </c>
      <c r="F3773">
        <v>136</v>
      </c>
      <c r="G3773">
        <v>456.4</v>
      </c>
    </row>
    <row r="3774" spans="1:7" x14ac:dyDescent="0.25">
      <c r="A3774" s="22" t="s">
        <v>42</v>
      </c>
      <c r="B3774" s="22" t="s">
        <v>45</v>
      </c>
      <c r="C3774">
        <v>20</v>
      </c>
      <c r="F3774">
        <v>136</v>
      </c>
      <c r="G3774">
        <v>466.4</v>
      </c>
    </row>
    <row r="3775" spans="1:7" x14ac:dyDescent="0.25">
      <c r="A3775" s="22" t="s">
        <v>42</v>
      </c>
      <c r="B3775" s="22" t="s">
        <v>45</v>
      </c>
      <c r="C3775">
        <v>20</v>
      </c>
      <c r="F3775">
        <v>138</v>
      </c>
      <c r="G3775">
        <v>466.4</v>
      </c>
    </row>
    <row r="3776" spans="1:7" x14ac:dyDescent="0.25">
      <c r="A3776" s="22" t="s">
        <v>42</v>
      </c>
      <c r="B3776" s="22" t="s">
        <v>45</v>
      </c>
      <c r="C3776">
        <v>20</v>
      </c>
      <c r="F3776">
        <v>138</v>
      </c>
      <c r="G3776">
        <v>474.4</v>
      </c>
    </row>
    <row r="3777" spans="1:7" x14ac:dyDescent="0.25">
      <c r="A3777" s="22" t="s">
        <v>42</v>
      </c>
      <c r="B3777" s="22" t="s">
        <v>45</v>
      </c>
      <c r="C3777">
        <v>20</v>
      </c>
      <c r="F3777">
        <v>140</v>
      </c>
      <c r="G3777">
        <v>474.4</v>
      </c>
    </row>
    <row r="3778" spans="1:7" x14ac:dyDescent="0.25">
      <c r="A3778" s="22" t="s">
        <v>42</v>
      </c>
      <c r="B3778" s="22" t="s">
        <v>45</v>
      </c>
      <c r="C3778">
        <v>20</v>
      </c>
      <c r="F3778">
        <v>140</v>
      </c>
      <c r="G3778">
        <v>482.4</v>
      </c>
    </row>
    <row r="3779" spans="1:7" x14ac:dyDescent="0.25">
      <c r="A3779" s="22" t="s">
        <v>42</v>
      </c>
      <c r="B3779" s="22" t="s">
        <v>45</v>
      </c>
      <c r="C3779">
        <v>20</v>
      </c>
      <c r="F3779">
        <v>142</v>
      </c>
      <c r="G3779">
        <v>482.4</v>
      </c>
    </row>
    <row r="3780" spans="1:7" x14ac:dyDescent="0.25">
      <c r="A3780" s="22" t="s">
        <v>42</v>
      </c>
      <c r="B3780" s="22" t="s">
        <v>45</v>
      </c>
      <c r="C3780">
        <v>20</v>
      </c>
      <c r="F3780">
        <v>142</v>
      </c>
      <c r="G3780">
        <v>484.4</v>
      </c>
    </row>
    <row r="3781" spans="1:7" x14ac:dyDescent="0.25">
      <c r="A3781" s="22" t="s">
        <v>42</v>
      </c>
      <c r="B3781" s="22" t="s">
        <v>45</v>
      </c>
      <c r="C3781">
        <v>20</v>
      </c>
      <c r="F3781">
        <v>157.4</v>
      </c>
      <c r="G3781">
        <v>484.4</v>
      </c>
    </row>
    <row r="3782" spans="1:7" x14ac:dyDescent="0.25">
      <c r="A3782" s="22" t="s">
        <v>42</v>
      </c>
      <c r="B3782" s="22" t="s">
        <v>45</v>
      </c>
      <c r="C3782">
        <v>20</v>
      </c>
      <c r="F3782">
        <v>157.5</v>
      </c>
      <c r="G3782">
        <v>489.4</v>
      </c>
    </row>
    <row r="3783" spans="1:7" x14ac:dyDescent="0.25">
      <c r="A3783" s="22" t="s">
        <v>42</v>
      </c>
      <c r="B3783" s="22" t="s">
        <v>45</v>
      </c>
      <c r="C3783">
        <v>20</v>
      </c>
      <c r="F3783">
        <v>167.99</v>
      </c>
      <c r="G3783">
        <v>489.4</v>
      </c>
    </row>
    <row r="3784" spans="1:7" x14ac:dyDescent="0.25">
      <c r="A3784" s="22" t="s">
        <v>42</v>
      </c>
      <c r="B3784" s="22" t="s">
        <v>45</v>
      </c>
      <c r="C3784">
        <v>20</v>
      </c>
      <c r="F3784">
        <v>168</v>
      </c>
      <c r="G3784">
        <v>496.4</v>
      </c>
    </row>
    <row r="3785" spans="1:7" x14ac:dyDescent="0.25">
      <c r="A3785" s="22" t="s">
        <v>42</v>
      </c>
      <c r="B3785" s="22" t="s">
        <v>45</v>
      </c>
      <c r="C3785">
        <v>20</v>
      </c>
      <c r="F3785">
        <v>1000</v>
      </c>
      <c r="G3785">
        <v>496.4</v>
      </c>
    </row>
    <row r="3786" spans="1:7" x14ac:dyDescent="0.25">
      <c r="A3786" s="22" t="s">
        <v>42</v>
      </c>
      <c r="B3786" s="22" t="s">
        <v>45</v>
      </c>
      <c r="C3786">
        <v>21</v>
      </c>
      <c r="D3786">
        <v>0.1</v>
      </c>
      <c r="E3786">
        <v>270</v>
      </c>
    </row>
    <row r="3787" spans="1:7" x14ac:dyDescent="0.25">
      <c r="A3787" s="22" t="s">
        <v>42</v>
      </c>
      <c r="B3787" s="22" t="s">
        <v>45</v>
      </c>
      <c r="C3787">
        <v>21</v>
      </c>
      <c r="D3787">
        <v>22</v>
      </c>
      <c r="E3787">
        <v>270</v>
      </c>
    </row>
    <row r="3788" spans="1:7" x14ac:dyDescent="0.25">
      <c r="A3788" s="22" t="s">
        <v>42</v>
      </c>
      <c r="B3788" s="22" t="s">
        <v>45</v>
      </c>
      <c r="C3788">
        <v>21</v>
      </c>
      <c r="D3788">
        <v>22.1</v>
      </c>
      <c r="E3788">
        <v>265</v>
      </c>
    </row>
    <row r="3789" spans="1:7" x14ac:dyDescent="0.25">
      <c r="A3789" s="22" t="s">
        <v>42</v>
      </c>
      <c r="B3789" s="22" t="s">
        <v>45</v>
      </c>
      <c r="C3789">
        <v>21</v>
      </c>
      <c r="D3789">
        <v>29</v>
      </c>
      <c r="E3789">
        <v>265</v>
      </c>
    </row>
    <row r="3790" spans="1:7" x14ac:dyDescent="0.25">
      <c r="A3790" s="22" t="s">
        <v>42</v>
      </c>
      <c r="B3790" s="22" t="s">
        <v>45</v>
      </c>
      <c r="C3790">
        <v>21</v>
      </c>
      <c r="D3790">
        <v>29.1</v>
      </c>
      <c r="E3790">
        <v>255</v>
      </c>
    </row>
    <row r="3791" spans="1:7" x14ac:dyDescent="0.25">
      <c r="A3791" s="22" t="s">
        <v>42</v>
      </c>
      <c r="B3791" s="22" t="s">
        <v>45</v>
      </c>
      <c r="C3791">
        <v>21</v>
      </c>
      <c r="D3791">
        <v>39</v>
      </c>
      <c r="E3791">
        <v>255</v>
      </c>
    </row>
    <row r="3792" spans="1:7" x14ac:dyDescent="0.25">
      <c r="A3792" s="22" t="s">
        <v>42</v>
      </c>
      <c r="B3792" s="22" t="s">
        <v>45</v>
      </c>
      <c r="C3792">
        <v>21</v>
      </c>
      <c r="D3792">
        <v>39</v>
      </c>
      <c r="E3792">
        <v>251</v>
      </c>
    </row>
    <row r="3793" spans="1:5" x14ac:dyDescent="0.25">
      <c r="A3793" s="22" t="s">
        <v>42</v>
      </c>
      <c r="B3793" s="22" t="s">
        <v>45</v>
      </c>
      <c r="C3793">
        <v>21</v>
      </c>
      <c r="D3793">
        <v>40</v>
      </c>
      <c r="E3793">
        <v>251</v>
      </c>
    </row>
    <row r="3794" spans="1:5" x14ac:dyDescent="0.25">
      <c r="A3794" s="22" t="s">
        <v>42</v>
      </c>
      <c r="B3794" s="22" t="s">
        <v>45</v>
      </c>
      <c r="C3794">
        <v>21</v>
      </c>
      <c r="D3794">
        <v>40.06</v>
      </c>
      <c r="E3794">
        <v>245</v>
      </c>
    </row>
    <row r="3795" spans="1:5" x14ac:dyDescent="0.25">
      <c r="A3795" s="22" t="s">
        <v>42</v>
      </c>
      <c r="B3795" s="22" t="s">
        <v>45</v>
      </c>
      <c r="C3795">
        <v>21</v>
      </c>
      <c r="D3795">
        <v>40.07</v>
      </c>
      <c r="E3795">
        <v>244</v>
      </c>
    </row>
    <row r="3796" spans="1:5" x14ac:dyDescent="0.25">
      <c r="A3796" s="22" t="s">
        <v>42</v>
      </c>
      <c r="B3796" s="22" t="s">
        <v>45</v>
      </c>
      <c r="C3796">
        <v>21</v>
      </c>
      <c r="D3796">
        <v>40.08</v>
      </c>
      <c r="E3796">
        <v>243</v>
      </c>
    </row>
    <row r="3797" spans="1:5" x14ac:dyDescent="0.25">
      <c r="A3797" s="22" t="s">
        <v>42</v>
      </c>
      <c r="B3797" s="22" t="s">
        <v>45</v>
      </c>
      <c r="C3797">
        <v>21</v>
      </c>
      <c r="D3797">
        <v>40.1</v>
      </c>
      <c r="E3797">
        <v>241</v>
      </c>
    </row>
    <row r="3798" spans="1:5" x14ac:dyDescent="0.25">
      <c r="A3798" s="22" t="s">
        <v>42</v>
      </c>
      <c r="B3798" s="22" t="s">
        <v>45</v>
      </c>
      <c r="C3798">
        <v>21</v>
      </c>
      <c r="D3798">
        <v>41</v>
      </c>
      <c r="E3798">
        <v>241</v>
      </c>
    </row>
    <row r="3799" spans="1:5" x14ac:dyDescent="0.25">
      <c r="A3799" s="22" t="s">
        <v>42</v>
      </c>
      <c r="B3799" s="22" t="s">
        <v>45</v>
      </c>
      <c r="C3799">
        <v>21</v>
      </c>
      <c r="D3799">
        <v>41</v>
      </c>
      <c r="E3799">
        <v>235</v>
      </c>
    </row>
    <row r="3800" spans="1:5" x14ac:dyDescent="0.25">
      <c r="A3800" s="22" t="s">
        <v>42</v>
      </c>
      <c r="B3800" s="22" t="s">
        <v>45</v>
      </c>
      <c r="C3800">
        <v>21</v>
      </c>
      <c r="D3800">
        <v>50</v>
      </c>
      <c r="E3800">
        <v>235</v>
      </c>
    </row>
    <row r="3801" spans="1:5" x14ac:dyDescent="0.25">
      <c r="A3801" s="22" t="s">
        <v>42</v>
      </c>
      <c r="B3801" s="22" t="s">
        <v>45</v>
      </c>
      <c r="C3801">
        <v>21</v>
      </c>
      <c r="D3801">
        <v>50</v>
      </c>
      <c r="E3801">
        <v>227</v>
      </c>
    </row>
    <row r="3802" spans="1:5" x14ac:dyDescent="0.25">
      <c r="A3802" s="22" t="s">
        <v>42</v>
      </c>
      <c r="B3802" s="22" t="s">
        <v>45</v>
      </c>
      <c r="C3802">
        <v>21</v>
      </c>
      <c r="D3802">
        <v>57</v>
      </c>
      <c r="E3802">
        <v>227</v>
      </c>
    </row>
    <row r="3803" spans="1:5" x14ac:dyDescent="0.25">
      <c r="A3803" s="22" t="s">
        <v>42</v>
      </c>
      <c r="B3803" s="22" t="s">
        <v>45</v>
      </c>
      <c r="C3803">
        <v>21</v>
      </c>
      <c r="D3803">
        <v>57.01</v>
      </c>
      <c r="E3803">
        <v>203</v>
      </c>
    </row>
    <row r="3804" spans="1:5" x14ac:dyDescent="0.25">
      <c r="A3804" s="22" t="s">
        <v>42</v>
      </c>
      <c r="B3804" s="22" t="s">
        <v>45</v>
      </c>
      <c r="C3804">
        <v>21</v>
      </c>
      <c r="D3804">
        <v>74</v>
      </c>
      <c r="E3804">
        <v>203</v>
      </c>
    </row>
    <row r="3805" spans="1:5" x14ac:dyDescent="0.25">
      <c r="A3805" s="22" t="s">
        <v>42</v>
      </c>
      <c r="B3805" s="22" t="s">
        <v>45</v>
      </c>
      <c r="C3805">
        <v>21</v>
      </c>
      <c r="D3805">
        <v>74.099999999999994</v>
      </c>
      <c r="E3805">
        <v>193</v>
      </c>
    </row>
    <row r="3806" spans="1:5" x14ac:dyDescent="0.25">
      <c r="A3806" s="22" t="s">
        <v>42</v>
      </c>
      <c r="B3806" s="22" t="s">
        <v>45</v>
      </c>
      <c r="C3806">
        <v>21</v>
      </c>
      <c r="D3806">
        <v>79</v>
      </c>
      <c r="E3806">
        <v>193</v>
      </c>
    </row>
    <row r="3807" spans="1:5" x14ac:dyDescent="0.25">
      <c r="A3807" s="22" t="s">
        <v>42</v>
      </c>
      <c r="B3807" s="22" t="s">
        <v>45</v>
      </c>
      <c r="C3807">
        <v>21</v>
      </c>
      <c r="D3807">
        <v>79.099999999999994</v>
      </c>
      <c r="E3807">
        <v>183</v>
      </c>
    </row>
    <row r="3808" spans="1:5" x14ac:dyDescent="0.25">
      <c r="A3808" s="22" t="s">
        <v>42</v>
      </c>
      <c r="B3808" s="22" t="s">
        <v>45</v>
      </c>
      <c r="C3808">
        <v>21</v>
      </c>
      <c r="D3808">
        <v>84</v>
      </c>
      <c r="E3808">
        <v>183</v>
      </c>
    </row>
    <row r="3809" spans="1:5" x14ac:dyDescent="0.25">
      <c r="A3809" s="22" t="s">
        <v>42</v>
      </c>
      <c r="B3809" s="22" t="s">
        <v>45</v>
      </c>
      <c r="C3809">
        <v>21</v>
      </c>
      <c r="D3809">
        <v>84.02</v>
      </c>
      <c r="E3809">
        <v>181</v>
      </c>
    </row>
    <row r="3810" spans="1:5" x14ac:dyDescent="0.25">
      <c r="A3810" s="22" t="s">
        <v>42</v>
      </c>
      <c r="B3810" s="22" t="s">
        <v>45</v>
      </c>
      <c r="C3810">
        <v>21</v>
      </c>
      <c r="D3810">
        <v>84.03</v>
      </c>
      <c r="E3810">
        <v>180</v>
      </c>
    </row>
    <row r="3811" spans="1:5" x14ac:dyDescent="0.25">
      <c r="A3811" s="22" t="s">
        <v>42</v>
      </c>
      <c r="B3811" s="22" t="s">
        <v>45</v>
      </c>
      <c r="C3811">
        <v>21</v>
      </c>
      <c r="D3811">
        <v>84.1</v>
      </c>
      <c r="E3811">
        <v>173</v>
      </c>
    </row>
    <row r="3812" spans="1:5" x14ac:dyDescent="0.25">
      <c r="A3812" s="22" t="s">
        <v>42</v>
      </c>
      <c r="B3812" s="22" t="s">
        <v>45</v>
      </c>
      <c r="C3812">
        <v>21</v>
      </c>
      <c r="D3812">
        <v>88.2</v>
      </c>
      <c r="E3812">
        <v>173</v>
      </c>
    </row>
    <row r="3813" spans="1:5" x14ac:dyDescent="0.25">
      <c r="A3813" s="22" t="s">
        <v>42</v>
      </c>
      <c r="B3813" s="22" t="s">
        <v>45</v>
      </c>
      <c r="C3813">
        <v>21</v>
      </c>
      <c r="D3813">
        <v>88.21</v>
      </c>
      <c r="E3813">
        <v>148</v>
      </c>
    </row>
    <row r="3814" spans="1:5" x14ac:dyDescent="0.25">
      <c r="A3814" s="22" t="s">
        <v>42</v>
      </c>
      <c r="B3814" s="22" t="s">
        <v>45</v>
      </c>
      <c r="C3814">
        <v>21</v>
      </c>
      <c r="D3814">
        <v>89</v>
      </c>
      <c r="E3814">
        <v>148</v>
      </c>
    </row>
    <row r="3815" spans="1:5" x14ac:dyDescent="0.25">
      <c r="A3815" s="22" t="s">
        <v>42</v>
      </c>
      <c r="B3815" s="22" t="s">
        <v>45</v>
      </c>
      <c r="C3815">
        <v>21</v>
      </c>
      <c r="D3815">
        <v>89.1</v>
      </c>
      <c r="E3815">
        <v>138</v>
      </c>
    </row>
    <row r="3816" spans="1:5" x14ac:dyDescent="0.25">
      <c r="A3816" s="22" t="s">
        <v>42</v>
      </c>
      <c r="B3816" s="22" t="s">
        <v>45</v>
      </c>
      <c r="C3816">
        <v>21</v>
      </c>
      <c r="D3816">
        <v>94</v>
      </c>
      <c r="E3816">
        <v>138</v>
      </c>
    </row>
    <row r="3817" spans="1:5" x14ac:dyDescent="0.25">
      <c r="A3817" s="22" t="s">
        <v>42</v>
      </c>
      <c r="B3817" s="22" t="s">
        <v>45</v>
      </c>
      <c r="C3817">
        <v>21</v>
      </c>
      <c r="D3817">
        <v>94.02</v>
      </c>
      <c r="E3817">
        <v>135.19999999999999</v>
      </c>
    </row>
    <row r="3818" spans="1:5" x14ac:dyDescent="0.25">
      <c r="A3818" s="22" t="s">
        <v>42</v>
      </c>
      <c r="B3818" s="22" t="s">
        <v>45</v>
      </c>
      <c r="C3818">
        <v>21</v>
      </c>
      <c r="D3818">
        <v>94.03</v>
      </c>
      <c r="E3818">
        <v>133.80000000000001</v>
      </c>
    </row>
    <row r="3819" spans="1:5" x14ac:dyDescent="0.25">
      <c r="A3819" s="22" t="s">
        <v>42</v>
      </c>
      <c r="B3819" s="22" t="s">
        <v>45</v>
      </c>
      <c r="C3819">
        <v>21</v>
      </c>
      <c r="D3819">
        <v>94.1</v>
      </c>
      <c r="E3819">
        <v>124</v>
      </c>
    </row>
    <row r="3820" spans="1:5" x14ac:dyDescent="0.25">
      <c r="A3820" s="22" t="s">
        <v>42</v>
      </c>
      <c r="B3820" s="22" t="s">
        <v>45</v>
      </c>
      <c r="C3820">
        <v>21</v>
      </c>
      <c r="D3820">
        <v>97</v>
      </c>
      <c r="E3820">
        <v>124</v>
      </c>
    </row>
    <row r="3821" spans="1:5" x14ac:dyDescent="0.25">
      <c r="A3821" s="22" t="s">
        <v>42</v>
      </c>
      <c r="B3821" s="22" t="s">
        <v>45</v>
      </c>
      <c r="C3821">
        <v>21</v>
      </c>
      <c r="D3821">
        <v>97</v>
      </c>
      <c r="E3821">
        <v>120</v>
      </c>
    </row>
    <row r="3822" spans="1:5" x14ac:dyDescent="0.25">
      <c r="A3822" s="22" t="s">
        <v>42</v>
      </c>
      <c r="B3822" s="22" t="s">
        <v>45</v>
      </c>
      <c r="C3822">
        <v>21</v>
      </c>
      <c r="D3822">
        <v>100.38</v>
      </c>
      <c r="E3822">
        <v>120</v>
      </c>
    </row>
    <row r="3823" spans="1:5" x14ac:dyDescent="0.25">
      <c r="A3823" s="22" t="s">
        <v>42</v>
      </c>
      <c r="B3823" s="22" t="s">
        <v>45</v>
      </c>
      <c r="C3823">
        <v>21</v>
      </c>
      <c r="D3823">
        <v>100.39</v>
      </c>
      <c r="E3823">
        <v>95.3</v>
      </c>
    </row>
    <row r="3824" spans="1:5" x14ac:dyDescent="0.25">
      <c r="A3824" s="22" t="s">
        <v>42</v>
      </c>
      <c r="B3824" s="22" t="s">
        <v>45</v>
      </c>
      <c r="C3824">
        <v>21</v>
      </c>
      <c r="D3824">
        <v>100.5</v>
      </c>
      <c r="E3824">
        <v>95.3</v>
      </c>
    </row>
    <row r="3825" spans="1:5" x14ac:dyDescent="0.25">
      <c r="A3825" s="22" t="s">
        <v>42</v>
      </c>
      <c r="B3825" s="22" t="s">
        <v>45</v>
      </c>
      <c r="C3825">
        <v>21</v>
      </c>
      <c r="D3825">
        <v>100.6</v>
      </c>
      <c r="E3825">
        <v>90.3</v>
      </c>
    </row>
    <row r="3826" spans="1:5" x14ac:dyDescent="0.25">
      <c r="A3826" s="22" t="s">
        <v>42</v>
      </c>
      <c r="B3826" s="22" t="s">
        <v>45</v>
      </c>
      <c r="C3826">
        <v>21</v>
      </c>
      <c r="D3826">
        <v>104.1</v>
      </c>
      <c r="E3826">
        <v>90.3</v>
      </c>
    </row>
    <row r="3827" spans="1:5" x14ac:dyDescent="0.25">
      <c r="A3827" s="22" t="s">
        <v>42</v>
      </c>
      <c r="B3827" s="22" t="s">
        <v>45</v>
      </c>
      <c r="C3827">
        <v>21</v>
      </c>
      <c r="D3827">
        <v>104.12</v>
      </c>
      <c r="E3827">
        <v>80.3</v>
      </c>
    </row>
    <row r="3828" spans="1:5" x14ac:dyDescent="0.25">
      <c r="A3828" s="22" t="s">
        <v>42</v>
      </c>
      <c r="B3828" s="22" t="s">
        <v>45</v>
      </c>
      <c r="C3828">
        <v>21</v>
      </c>
      <c r="D3828">
        <v>107</v>
      </c>
      <c r="E3828">
        <v>80.3</v>
      </c>
    </row>
    <row r="3829" spans="1:5" x14ac:dyDescent="0.25">
      <c r="A3829" s="22" t="s">
        <v>42</v>
      </c>
      <c r="B3829" s="22" t="s">
        <v>45</v>
      </c>
      <c r="C3829">
        <v>21</v>
      </c>
      <c r="D3829">
        <v>107.01</v>
      </c>
      <c r="E3829">
        <v>80.2</v>
      </c>
    </row>
    <row r="3830" spans="1:5" x14ac:dyDescent="0.25">
      <c r="A3830" s="22" t="s">
        <v>42</v>
      </c>
      <c r="B3830" s="22" t="s">
        <v>45</v>
      </c>
      <c r="C3830">
        <v>21</v>
      </c>
      <c r="D3830">
        <v>135</v>
      </c>
      <c r="E3830">
        <v>80.2</v>
      </c>
    </row>
    <row r="3831" spans="1:5" x14ac:dyDescent="0.25">
      <c r="A3831" s="22" t="s">
        <v>42</v>
      </c>
      <c r="B3831" s="22" t="s">
        <v>45</v>
      </c>
      <c r="C3831">
        <v>21</v>
      </c>
      <c r="D3831">
        <v>135.01</v>
      </c>
      <c r="E3831">
        <v>80.099999999999994</v>
      </c>
    </row>
    <row r="3832" spans="1:5" x14ac:dyDescent="0.25">
      <c r="A3832" s="22" t="s">
        <v>42</v>
      </c>
      <c r="B3832" s="22" t="s">
        <v>45</v>
      </c>
      <c r="C3832">
        <v>21</v>
      </c>
      <c r="D3832">
        <v>155.12</v>
      </c>
      <c r="E3832">
        <v>80.099999999999994</v>
      </c>
    </row>
    <row r="3833" spans="1:5" x14ac:dyDescent="0.25">
      <c r="A3833" s="22" t="s">
        <v>42</v>
      </c>
      <c r="B3833" s="22" t="s">
        <v>45</v>
      </c>
      <c r="C3833">
        <v>21</v>
      </c>
      <c r="D3833">
        <v>155.13</v>
      </c>
      <c r="E3833">
        <v>75.099999999999994</v>
      </c>
    </row>
    <row r="3834" spans="1:5" x14ac:dyDescent="0.25">
      <c r="A3834" s="22" t="s">
        <v>42</v>
      </c>
      <c r="B3834" s="22" t="s">
        <v>45</v>
      </c>
      <c r="C3834">
        <v>21</v>
      </c>
      <c r="D3834">
        <v>156</v>
      </c>
      <c r="E3834">
        <v>75.099999999999994</v>
      </c>
    </row>
    <row r="3835" spans="1:5" x14ac:dyDescent="0.25">
      <c r="A3835" s="22" t="s">
        <v>42</v>
      </c>
      <c r="B3835" s="22" t="s">
        <v>45</v>
      </c>
      <c r="C3835">
        <v>21</v>
      </c>
      <c r="D3835">
        <v>156.01</v>
      </c>
      <c r="E3835">
        <v>75</v>
      </c>
    </row>
    <row r="3836" spans="1:5" x14ac:dyDescent="0.25">
      <c r="A3836" s="22" t="s">
        <v>42</v>
      </c>
      <c r="B3836" s="22" t="s">
        <v>45</v>
      </c>
      <c r="C3836">
        <v>21</v>
      </c>
      <c r="D3836">
        <v>159</v>
      </c>
      <c r="E3836">
        <v>75</v>
      </c>
    </row>
    <row r="3837" spans="1:5" x14ac:dyDescent="0.25">
      <c r="A3837" s="22" t="s">
        <v>42</v>
      </c>
      <c r="B3837" s="22" t="s">
        <v>45</v>
      </c>
      <c r="C3837">
        <v>21</v>
      </c>
      <c r="D3837">
        <v>159.01</v>
      </c>
      <c r="E3837">
        <v>74</v>
      </c>
    </row>
    <row r="3838" spans="1:5" x14ac:dyDescent="0.25">
      <c r="A3838" s="22" t="s">
        <v>42</v>
      </c>
      <c r="B3838" s="22" t="s">
        <v>45</v>
      </c>
      <c r="C3838">
        <v>21</v>
      </c>
      <c r="D3838">
        <v>171.11</v>
      </c>
      <c r="E3838">
        <v>74</v>
      </c>
    </row>
    <row r="3839" spans="1:5" x14ac:dyDescent="0.25">
      <c r="A3839" s="22" t="s">
        <v>42</v>
      </c>
      <c r="B3839" s="22" t="s">
        <v>45</v>
      </c>
      <c r="C3839">
        <v>21</v>
      </c>
      <c r="D3839">
        <v>171.12</v>
      </c>
      <c r="E3839">
        <v>61.2</v>
      </c>
    </row>
    <row r="3840" spans="1:5" x14ac:dyDescent="0.25">
      <c r="A3840" s="22" t="s">
        <v>42</v>
      </c>
      <c r="B3840" s="22" t="s">
        <v>45</v>
      </c>
      <c r="C3840">
        <v>21</v>
      </c>
      <c r="D3840">
        <v>181</v>
      </c>
      <c r="E3840">
        <v>61.2</v>
      </c>
    </row>
    <row r="3841" spans="1:5" x14ac:dyDescent="0.25">
      <c r="A3841" s="22" t="s">
        <v>42</v>
      </c>
      <c r="B3841" s="22" t="s">
        <v>45</v>
      </c>
      <c r="C3841">
        <v>21</v>
      </c>
      <c r="D3841">
        <v>181.01</v>
      </c>
      <c r="E3841">
        <v>61.1</v>
      </c>
    </row>
    <row r="3842" spans="1:5" x14ac:dyDescent="0.25">
      <c r="A3842" s="22" t="s">
        <v>42</v>
      </c>
      <c r="B3842" s="22" t="s">
        <v>45</v>
      </c>
      <c r="C3842">
        <v>21</v>
      </c>
      <c r="D3842">
        <v>225</v>
      </c>
      <c r="E3842">
        <v>61.1</v>
      </c>
    </row>
    <row r="3843" spans="1:5" x14ac:dyDescent="0.25">
      <c r="A3843" s="22" t="s">
        <v>42</v>
      </c>
      <c r="B3843" s="22" t="s">
        <v>45</v>
      </c>
      <c r="C3843">
        <v>21</v>
      </c>
      <c r="D3843">
        <v>225.01</v>
      </c>
      <c r="E3843">
        <v>61</v>
      </c>
    </row>
    <row r="3844" spans="1:5" x14ac:dyDescent="0.25">
      <c r="A3844" s="22" t="s">
        <v>42</v>
      </c>
      <c r="B3844" s="22" t="s">
        <v>45</v>
      </c>
      <c r="C3844">
        <v>21</v>
      </c>
      <c r="D3844">
        <v>250.2</v>
      </c>
      <c r="E3844">
        <v>61</v>
      </c>
    </row>
    <row r="3845" spans="1:5" x14ac:dyDescent="0.25">
      <c r="A3845" s="22" t="s">
        <v>42</v>
      </c>
      <c r="B3845" s="22" t="s">
        <v>45</v>
      </c>
      <c r="C3845">
        <v>21</v>
      </c>
      <c r="D3845">
        <v>250.3</v>
      </c>
      <c r="E3845">
        <v>60.8</v>
      </c>
    </row>
    <row r="3846" spans="1:5" x14ac:dyDescent="0.25">
      <c r="A3846" s="22" t="s">
        <v>42</v>
      </c>
      <c r="B3846" s="22" t="s">
        <v>45</v>
      </c>
      <c r="C3846">
        <v>21</v>
      </c>
      <c r="D3846">
        <v>260</v>
      </c>
      <c r="E3846">
        <v>60.8</v>
      </c>
    </row>
    <row r="3847" spans="1:5" x14ac:dyDescent="0.25">
      <c r="A3847" s="22" t="s">
        <v>42</v>
      </c>
      <c r="B3847" s="22" t="s">
        <v>45</v>
      </c>
      <c r="C3847">
        <v>21</v>
      </c>
      <c r="D3847">
        <v>260.01</v>
      </c>
      <c r="E3847">
        <v>60.7</v>
      </c>
    </row>
    <row r="3848" spans="1:5" x14ac:dyDescent="0.25">
      <c r="A3848" s="22" t="s">
        <v>42</v>
      </c>
      <c r="B3848" s="22" t="s">
        <v>45</v>
      </c>
      <c r="C3848">
        <v>21</v>
      </c>
      <c r="D3848">
        <v>288</v>
      </c>
      <c r="E3848">
        <v>60.7</v>
      </c>
    </row>
    <row r="3849" spans="1:5" x14ac:dyDescent="0.25">
      <c r="A3849" s="22" t="s">
        <v>42</v>
      </c>
      <c r="B3849" s="22" t="s">
        <v>45</v>
      </c>
      <c r="C3849">
        <v>21</v>
      </c>
      <c r="D3849">
        <v>288.01</v>
      </c>
      <c r="E3849">
        <v>60.4</v>
      </c>
    </row>
    <row r="3850" spans="1:5" x14ac:dyDescent="0.25">
      <c r="A3850" s="22" t="s">
        <v>42</v>
      </c>
      <c r="B3850" s="22" t="s">
        <v>45</v>
      </c>
      <c r="C3850">
        <v>21</v>
      </c>
      <c r="D3850">
        <v>305</v>
      </c>
      <c r="E3850">
        <v>60.4</v>
      </c>
    </row>
    <row r="3851" spans="1:5" x14ac:dyDescent="0.25">
      <c r="A3851" s="22" t="s">
        <v>42</v>
      </c>
      <c r="B3851" s="22" t="s">
        <v>45</v>
      </c>
      <c r="C3851">
        <v>21</v>
      </c>
      <c r="D3851">
        <v>305.01</v>
      </c>
      <c r="E3851">
        <v>59.9</v>
      </c>
    </row>
    <row r="3852" spans="1:5" x14ac:dyDescent="0.25">
      <c r="A3852" s="22" t="s">
        <v>42</v>
      </c>
      <c r="B3852" s="22" t="s">
        <v>45</v>
      </c>
      <c r="C3852">
        <v>21</v>
      </c>
      <c r="D3852">
        <v>350</v>
      </c>
      <c r="E3852">
        <v>59.9</v>
      </c>
    </row>
    <row r="3853" spans="1:5" x14ac:dyDescent="0.25">
      <c r="A3853" s="22" t="s">
        <v>42</v>
      </c>
      <c r="B3853" s="22" t="s">
        <v>45</v>
      </c>
      <c r="C3853">
        <v>21</v>
      </c>
      <c r="D3853">
        <v>350.01</v>
      </c>
      <c r="E3853">
        <v>59.4</v>
      </c>
    </row>
    <row r="3854" spans="1:5" x14ac:dyDescent="0.25">
      <c r="A3854" s="22" t="s">
        <v>42</v>
      </c>
      <c r="B3854" s="22" t="s">
        <v>45</v>
      </c>
      <c r="C3854">
        <v>21</v>
      </c>
      <c r="D3854">
        <v>400</v>
      </c>
      <c r="E3854">
        <v>59.4</v>
      </c>
    </row>
    <row r="3855" spans="1:5" x14ac:dyDescent="0.25">
      <c r="A3855" s="22" t="s">
        <v>42</v>
      </c>
      <c r="B3855" s="22" t="s">
        <v>45</v>
      </c>
      <c r="C3855">
        <v>21</v>
      </c>
      <c r="D3855">
        <v>400.1</v>
      </c>
      <c r="E3855">
        <v>56.3</v>
      </c>
    </row>
    <row r="3856" spans="1:5" x14ac:dyDescent="0.25">
      <c r="A3856" s="22" t="s">
        <v>42</v>
      </c>
      <c r="B3856" s="22" t="s">
        <v>45</v>
      </c>
      <c r="C3856">
        <v>21</v>
      </c>
      <c r="D3856">
        <v>500</v>
      </c>
      <c r="E3856">
        <v>56.3</v>
      </c>
    </row>
    <row r="3857" spans="1:7" x14ac:dyDescent="0.25">
      <c r="A3857" s="22" t="s">
        <v>42</v>
      </c>
      <c r="B3857" s="22" t="s">
        <v>45</v>
      </c>
      <c r="C3857">
        <v>21</v>
      </c>
      <c r="D3857">
        <v>500.1</v>
      </c>
      <c r="E3857">
        <v>22.3</v>
      </c>
    </row>
    <row r="3858" spans="1:7" x14ac:dyDescent="0.25">
      <c r="A3858" s="22" t="s">
        <v>42</v>
      </c>
      <c r="B3858" s="22" t="s">
        <v>45</v>
      </c>
      <c r="C3858">
        <v>21</v>
      </c>
      <c r="D3858">
        <v>1000</v>
      </c>
      <c r="E3858">
        <v>22.3</v>
      </c>
    </row>
    <row r="3859" spans="1:7" x14ac:dyDescent="0.25">
      <c r="A3859" s="22" t="s">
        <v>42</v>
      </c>
      <c r="B3859" s="22" t="s">
        <v>45</v>
      </c>
      <c r="C3859">
        <v>21</v>
      </c>
      <c r="F3859">
        <v>0.1</v>
      </c>
      <c r="G3859">
        <v>54.4</v>
      </c>
    </row>
    <row r="3860" spans="1:7" x14ac:dyDescent="0.25">
      <c r="A3860" s="22" t="s">
        <v>42</v>
      </c>
      <c r="B3860" s="22" t="s">
        <v>45</v>
      </c>
      <c r="C3860">
        <v>21</v>
      </c>
      <c r="F3860">
        <v>3</v>
      </c>
      <c r="G3860">
        <v>54.4</v>
      </c>
    </row>
    <row r="3861" spans="1:7" x14ac:dyDescent="0.25">
      <c r="A3861" s="22" t="s">
        <v>42</v>
      </c>
      <c r="B3861" s="22" t="s">
        <v>45</v>
      </c>
      <c r="C3861">
        <v>21</v>
      </c>
      <c r="F3861">
        <v>3.01</v>
      </c>
      <c r="G3861">
        <v>57.4</v>
      </c>
    </row>
    <row r="3862" spans="1:7" x14ac:dyDescent="0.25">
      <c r="A3862" s="22" t="s">
        <v>42</v>
      </c>
      <c r="B3862" s="22" t="s">
        <v>45</v>
      </c>
      <c r="C3862">
        <v>21</v>
      </c>
      <c r="F3862">
        <v>50</v>
      </c>
      <c r="G3862">
        <v>57.4</v>
      </c>
    </row>
    <row r="3863" spans="1:7" x14ac:dyDescent="0.25">
      <c r="A3863" s="22" t="s">
        <v>42</v>
      </c>
      <c r="B3863" s="22" t="s">
        <v>45</v>
      </c>
      <c r="C3863">
        <v>21</v>
      </c>
      <c r="F3863">
        <v>50</v>
      </c>
      <c r="G3863">
        <v>64.400000000000006</v>
      </c>
    </row>
    <row r="3864" spans="1:7" x14ac:dyDescent="0.25">
      <c r="A3864" s="22" t="s">
        <v>42</v>
      </c>
      <c r="B3864" s="22" t="s">
        <v>45</v>
      </c>
      <c r="C3864">
        <v>21</v>
      </c>
      <c r="F3864">
        <v>66.400000000000006</v>
      </c>
      <c r="G3864">
        <v>64.400000000000006</v>
      </c>
    </row>
    <row r="3865" spans="1:7" x14ac:dyDescent="0.25">
      <c r="A3865" s="22" t="s">
        <v>42</v>
      </c>
      <c r="B3865" s="22" t="s">
        <v>45</v>
      </c>
      <c r="C3865">
        <v>21</v>
      </c>
      <c r="F3865">
        <v>66.5</v>
      </c>
      <c r="G3865">
        <v>89.4</v>
      </c>
    </row>
    <row r="3866" spans="1:7" x14ac:dyDescent="0.25">
      <c r="A3866" s="22" t="s">
        <v>42</v>
      </c>
      <c r="B3866" s="22" t="s">
        <v>45</v>
      </c>
      <c r="C3866">
        <v>21</v>
      </c>
      <c r="F3866">
        <v>67.2</v>
      </c>
      <c r="G3866">
        <v>89.4</v>
      </c>
    </row>
    <row r="3867" spans="1:7" x14ac:dyDescent="0.25">
      <c r="A3867" s="22" t="s">
        <v>42</v>
      </c>
      <c r="B3867" s="22" t="s">
        <v>45</v>
      </c>
      <c r="C3867">
        <v>21</v>
      </c>
      <c r="F3867">
        <v>67.3</v>
      </c>
      <c r="G3867">
        <v>128.4</v>
      </c>
    </row>
    <row r="3868" spans="1:7" x14ac:dyDescent="0.25">
      <c r="A3868" s="22" t="s">
        <v>42</v>
      </c>
      <c r="B3868" s="22" t="s">
        <v>45</v>
      </c>
      <c r="C3868">
        <v>21</v>
      </c>
      <c r="F3868">
        <v>68.989999999999995</v>
      </c>
      <c r="G3868">
        <v>128.4</v>
      </c>
    </row>
    <row r="3869" spans="1:7" x14ac:dyDescent="0.25">
      <c r="A3869" s="22" t="s">
        <v>42</v>
      </c>
      <c r="B3869" s="22" t="s">
        <v>45</v>
      </c>
      <c r="C3869">
        <v>21</v>
      </c>
      <c r="F3869">
        <v>69</v>
      </c>
      <c r="G3869">
        <v>148.4</v>
      </c>
    </row>
    <row r="3870" spans="1:7" x14ac:dyDescent="0.25">
      <c r="A3870" s="22" t="s">
        <v>42</v>
      </c>
      <c r="B3870" s="22" t="s">
        <v>45</v>
      </c>
      <c r="C3870">
        <v>21</v>
      </c>
      <c r="F3870">
        <v>70</v>
      </c>
      <c r="G3870">
        <v>148.4</v>
      </c>
    </row>
    <row r="3871" spans="1:7" x14ac:dyDescent="0.25">
      <c r="A3871" s="22" t="s">
        <v>42</v>
      </c>
      <c r="B3871" s="22" t="s">
        <v>45</v>
      </c>
      <c r="C3871">
        <v>21</v>
      </c>
      <c r="F3871">
        <v>70.010000000000005</v>
      </c>
      <c r="G3871">
        <v>156.4</v>
      </c>
    </row>
    <row r="3872" spans="1:7" x14ac:dyDescent="0.25">
      <c r="A3872" s="22" t="s">
        <v>42</v>
      </c>
      <c r="B3872" s="22" t="s">
        <v>45</v>
      </c>
      <c r="C3872">
        <v>21</v>
      </c>
      <c r="F3872">
        <v>71</v>
      </c>
      <c r="G3872">
        <v>156.4</v>
      </c>
    </row>
    <row r="3873" spans="1:7" x14ac:dyDescent="0.25">
      <c r="A3873" s="22" t="s">
        <v>42</v>
      </c>
      <c r="B3873" s="22" t="s">
        <v>45</v>
      </c>
      <c r="C3873">
        <v>21</v>
      </c>
      <c r="F3873">
        <v>71.010000000000005</v>
      </c>
      <c r="G3873">
        <v>157.19999999999999</v>
      </c>
    </row>
    <row r="3874" spans="1:7" x14ac:dyDescent="0.25">
      <c r="A3874" s="22" t="s">
        <v>42</v>
      </c>
      <c r="B3874" s="22" t="s">
        <v>45</v>
      </c>
      <c r="C3874">
        <v>21</v>
      </c>
      <c r="F3874">
        <v>71.02</v>
      </c>
      <c r="G3874">
        <v>158</v>
      </c>
    </row>
    <row r="3875" spans="1:7" x14ac:dyDescent="0.25">
      <c r="A3875" s="22" t="s">
        <v>42</v>
      </c>
      <c r="B3875" s="22" t="s">
        <v>45</v>
      </c>
      <c r="C3875">
        <v>21</v>
      </c>
      <c r="F3875">
        <v>71.099999999999994</v>
      </c>
      <c r="G3875">
        <v>164.4</v>
      </c>
    </row>
    <row r="3876" spans="1:7" x14ac:dyDescent="0.25">
      <c r="A3876" s="22" t="s">
        <v>42</v>
      </c>
      <c r="B3876" s="22" t="s">
        <v>45</v>
      </c>
      <c r="C3876">
        <v>21</v>
      </c>
      <c r="F3876">
        <v>82</v>
      </c>
      <c r="G3876">
        <v>164.4</v>
      </c>
    </row>
    <row r="3877" spans="1:7" x14ac:dyDescent="0.25">
      <c r="A3877" s="22" t="s">
        <v>42</v>
      </c>
      <c r="B3877" s="22" t="s">
        <v>45</v>
      </c>
      <c r="C3877">
        <v>21</v>
      </c>
      <c r="F3877">
        <v>82.01</v>
      </c>
      <c r="G3877">
        <v>179.4</v>
      </c>
    </row>
    <row r="3878" spans="1:7" x14ac:dyDescent="0.25">
      <c r="A3878" s="22" t="s">
        <v>42</v>
      </c>
      <c r="B3878" s="22" t="s">
        <v>45</v>
      </c>
      <c r="C3878">
        <v>21</v>
      </c>
      <c r="F3878">
        <v>84.1</v>
      </c>
      <c r="G3878">
        <v>179.4</v>
      </c>
    </row>
    <row r="3879" spans="1:7" x14ac:dyDescent="0.25">
      <c r="A3879" s="22" t="s">
        <v>42</v>
      </c>
      <c r="B3879" s="22" t="s">
        <v>45</v>
      </c>
      <c r="C3879">
        <v>21</v>
      </c>
      <c r="F3879">
        <v>84.11</v>
      </c>
      <c r="G3879">
        <v>202.4</v>
      </c>
    </row>
    <row r="3880" spans="1:7" x14ac:dyDescent="0.25">
      <c r="A3880" s="22" t="s">
        <v>42</v>
      </c>
      <c r="B3880" s="22" t="s">
        <v>45</v>
      </c>
      <c r="C3880">
        <v>21</v>
      </c>
      <c r="F3880">
        <v>96.24</v>
      </c>
      <c r="G3880">
        <v>202.4</v>
      </c>
    </row>
    <row r="3881" spans="1:7" x14ac:dyDescent="0.25">
      <c r="A3881" s="22" t="s">
        <v>42</v>
      </c>
      <c r="B3881" s="22" t="s">
        <v>45</v>
      </c>
      <c r="C3881">
        <v>21</v>
      </c>
      <c r="F3881">
        <v>96.24</v>
      </c>
      <c r="G3881">
        <v>227.4</v>
      </c>
    </row>
    <row r="3882" spans="1:7" x14ac:dyDescent="0.25">
      <c r="A3882" s="22" t="s">
        <v>42</v>
      </c>
      <c r="B3882" s="22" t="s">
        <v>45</v>
      </c>
      <c r="C3882">
        <v>21</v>
      </c>
      <c r="F3882">
        <v>97</v>
      </c>
      <c r="G3882">
        <v>227.4</v>
      </c>
    </row>
    <row r="3883" spans="1:7" x14ac:dyDescent="0.25">
      <c r="A3883" s="22" t="s">
        <v>42</v>
      </c>
      <c r="B3883" s="22" t="s">
        <v>45</v>
      </c>
      <c r="C3883">
        <v>21</v>
      </c>
      <c r="F3883">
        <v>97.4</v>
      </c>
      <c r="G3883">
        <v>227.80404040403999</v>
      </c>
    </row>
    <row r="3884" spans="1:7" x14ac:dyDescent="0.25">
      <c r="A3884" s="22" t="s">
        <v>42</v>
      </c>
      <c r="B3884" s="22" t="s">
        <v>45</v>
      </c>
      <c r="C3884">
        <v>21</v>
      </c>
      <c r="F3884">
        <v>97.5</v>
      </c>
      <c r="G3884">
        <v>227.90505050505001</v>
      </c>
    </row>
    <row r="3885" spans="1:7" x14ac:dyDescent="0.25">
      <c r="A3885" s="22" t="s">
        <v>42</v>
      </c>
      <c r="B3885" s="22" t="s">
        <v>45</v>
      </c>
      <c r="C3885">
        <v>21</v>
      </c>
      <c r="F3885">
        <v>97.69</v>
      </c>
      <c r="G3885">
        <v>228.09696969697001</v>
      </c>
    </row>
    <row r="3886" spans="1:7" x14ac:dyDescent="0.25">
      <c r="A3886" s="22" t="s">
        <v>42</v>
      </c>
      <c r="B3886" s="22" t="s">
        <v>45</v>
      </c>
      <c r="C3886">
        <v>21</v>
      </c>
      <c r="F3886">
        <v>97.7</v>
      </c>
      <c r="G3886">
        <v>228.10707070706999</v>
      </c>
    </row>
    <row r="3887" spans="1:7" x14ac:dyDescent="0.25">
      <c r="A3887" s="22" t="s">
        <v>42</v>
      </c>
      <c r="B3887" s="22" t="s">
        <v>45</v>
      </c>
      <c r="C3887">
        <v>21</v>
      </c>
      <c r="F3887">
        <v>97.71</v>
      </c>
      <c r="G3887">
        <v>228.11717171717001</v>
      </c>
    </row>
    <row r="3888" spans="1:7" x14ac:dyDescent="0.25">
      <c r="A3888" s="22" t="s">
        <v>42</v>
      </c>
      <c r="B3888" s="22" t="s">
        <v>45</v>
      </c>
      <c r="C3888">
        <v>21</v>
      </c>
      <c r="F3888">
        <v>97.99</v>
      </c>
      <c r="G3888">
        <v>228.4</v>
      </c>
    </row>
    <row r="3889" spans="1:7" x14ac:dyDescent="0.25">
      <c r="A3889" s="22" t="s">
        <v>42</v>
      </c>
      <c r="B3889" s="22" t="s">
        <v>45</v>
      </c>
      <c r="C3889">
        <v>21</v>
      </c>
      <c r="F3889">
        <v>98</v>
      </c>
      <c r="G3889">
        <v>228.4</v>
      </c>
    </row>
    <row r="3890" spans="1:7" x14ac:dyDescent="0.25">
      <c r="A3890" s="22" t="s">
        <v>42</v>
      </c>
      <c r="B3890" s="22" t="s">
        <v>45</v>
      </c>
      <c r="C3890">
        <v>21</v>
      </c>
      <c r="F3890">
        <v>99.01</v>
      </c>
      <c r="G3890">
        <v>229.92261306533001</v>
      </c>
    </row>
    <row r="3891" spans="1:7" x14ac:dyDescent="0.25">
      <c r="A3891" s="22" t="s">
        <v>42</v>
      </c>
      <c r="B3891" s="22" t="s">
        <v>45</v>
      </c>
      <c r="C3891">
        <v>21</v>
      </c>
      <c r="F3891">
        <v>99.02</v>
      </c>
      <c r="G3891">
        <v>229.93768844221</v>
      </c>
    </row>
    <row r="3892" spans="1:7" x14ac:dyDescent="0.25">
      <c r="A3892" s="22" t="s">
        <v>42</v>
      </c>
      <c r="B3892" s="22" t="s">
        <v>45</v>
      </c>
      <c r="C3892">
        <v>21</v>
      </c>
      <c r="F3892">
        <v>99.99</v>
      </c>
      <c r="G3892">
        <v>231.4</v>
      </c>
    </row>
    <row r="3893" spans="1:7" x14ac:dyDescent="0.25">
      <c r="A3893" s="22" t="s">
        <v>42</v>
      </c>
      <c r="B3893" s="22" t="s">
        <v>45</v>
      </c>
      <c r="C3893">
        <v>21</v>
      </c>
      <c r="F3893">
        <v>100</v>
      </c>
      <c r="G3893">
        <v>231.4</v>
      </c>
    </row>
    <row r="3894" spans="1:7" x14ac:dyDescent="0.25">
      <c r="A3894" s="22" t="s">
        <v>42</v>
      </c>
      <c r="B3894" s="22" t="s">
        <v>45</v>
      </c>
      <c r="C3894">
        <v>21</v>
      </c>
      <c r="F3894">
        <v>100.1</v>
      </c>
      <c r="G3894">
        <v>231.6</v>
      </c>
    </row>
    <row r="3895" spans="1:7" x14ac:dyDescent="0.25">
      <c r="A3895" s="22" t="s">
        <v>42</v>
      </c>
      <c r="B3895" s="22" t="s">
        <v>45</v>
      </c>
      <c r="C3895">
        <v>21</v>
      </c>
      <c r="F3895">
        <v>100.38</v>
      </c>
      <c r="G3895">
        <v>232.16</v>
      </c>
    </row>
    <row r="3896" spans="1:7" x14ac:dyDescent="0.25">
      <c r="A3896" s="22" t="s">
        <v>42</v>
      </c>
      <c r="B3896" s="22" t="s">
        <v>45</v>
      </c>
      <c r="C3896">
        <v>21</v>
      </c>
      <c r="F3896">
        <v>100.39</v>
      </c>
      <c r="G3896">
        <v>232.18</v>
      </c>
    </row>
    <row r="3897" spans="1:7" x14ac:dyDescent="0.25">
      <c r="A3897" s="22" t="s">
        <v>42</v>
      </c>
      <c r="B3897" s="22" t="s">
        <v>45</v>
      </c>
      <c r="C3897">
        <v>21</v>
      </c>
      <c r="F3897">
        <v>100.48</v>
      </c>
      <c r="G3897">
        <v>232.36</v>
      </c>
    </row>
    <row r="3898" spans="1:7" x14ac:dyDescent="0.25">
      <c r="A3898" s="22" t="s">
        <v>42</v>
      </c>
      <c r="B3898" s="22" t="s">
        <v>45</v>
      </c>
      <c r="C3898">
        <v>21</v>
      </c>
      <c r="F3898">
        <v>100.49</v>
      </c>
      <c r="G3898">
        <v>232.38</v>
      </c>
    </row>
    <row r="3899" spans="1:7" x14ac:dyDescent="0.25">
      <c r="A3899" s="22" t="s">
        <v>42</v>
      </c>
      <c r="B3899" s="22" t="s">
        <v>45</v>
      </c>
      <c r="C3899">
        <v>21</v>
      </c>
      <c r="F3899">
        <v>100.5</v>
      </c>
      <c r="G3899">
        <v>232.4</v>
      </c>
    </row>
    <row r="3900" spans="1:7" x14ac:dyDescent="0.25">
      <c r="A3900" s="22" t="s">
        <v>42</v>
      </c>
      <c r="B3900" s="22" t="s">
        <v>45</v>
      </c>
      <c r="C3900">
        <v>21</v>
      </c>
      <c r="F3900">
        <v>100.6</v>
      </c>
      <c r="G3900">
        <v>232.6</v>
      </c>
    </row>
    <row r="3901" spans="1:7" x14ac:dyDescent="0.25">
      <c r="A3901" s="22" t="s">
        <v>42</v>
      </c>
      <c r="B3901" s="22" t="s">
        <v>45</v>
      </c>
      <c r="C3901">
        <v>21</v>
      </c>
      <c r="F3901">
        <v>101</v>
      </c>
      <c r="G3901">
        <v>233.4</v>
      </c>
    </row>
    <row r="3902" spans="1:7" x14ac:dyDescent="0.25">
      <c r="A3902" s="22" t="s">
        <v>42</v>
      </c>
      <c r="B3902" s="22" t="s">
        <v>45</v>
      </c>
      <c r="C3902">
        <v>21</v>
      </c>
      <c r="F3902">
        <v>101.01</v>
      </c>
      <c r="G3902">
        <v>233.4</v>
      </c>
    </row>
    <row r="3903" spans="1:7" x14ac:dyDescent="0.25">
      <c r="A3903" s="22" t="s">
        <v>42</v>
      </c>
      <c r="B3903" s="22" t="s">
        <v>45</v>
      </c>
      <c r="C3903">
        <v>21</v>
      </c>
      <c r="F3903">
        <v>101.99</v>
      </c>
      <c r="G3903">
        <v>234.4</v>
      </c>
    </row>
    <row r="3904" spans="1:7" x14ac:dyDescent="0.25">
      <c r="A3904" s="22" t="s">
        <v>42</v>
      </c>
      <c r="B3904" s="22" t="s">
        <v>45</v>
      </c>
      <c r="C3904">
        <v>21</v>
      </c>
      <c r="F3904">
        <v>102</v>
      </c>
      <c r="G3904">
        <v>234.4</v>
      </c>
    </row>
    <row r="3905" spans="1:7" x14ac:dyDescent="0.25">
      <c r="A3905" s="22" t="s">
        <v>42</v>
      </c>
      <c r="B3905" s="22" t="s">
        <v>45</v>
      </c>
      <c r="C3905">
        <v>21</v>
      </c>
      <c r="F3905">
        <v>102.83</v>
      </c>
      <c r="G3905">
        <v>235.65125628141001</v>
      </c>
    </row>
    <row r="3906" spans="1:7" x14ac:dyDescent="0.25">
      <c r="A3906" s="22" t="s">
        <v>42</v>
      </c>
      <c r="B3906" s="22" t="s">
        <v>45</v>
      </c>
      <c r="C3906">
        <v>21</v>
      </c>
      <c r="F3906">
        <v>102.84</v>
      </c>
      <c r="G3906">
        <v>235.66633165829001</v>
      </c>
    </row>
    <row r="3907" spans="1:7" x14ac:dyDescent="0.25">
      <c r="A3907" s="22" t="s">
        <v>42</v>
      </c>
      <c r="B3907" s="22" t="s">
        <v>45</v>
      </c>
      <c r="C3907">
        <v>21</v>
      </c>
      <c r="F3907">
        <v>102.85</v>
      </c>
      <c r="G3907">
        <v>235.68140703518</v>
      </c>
    </row>
    <row r="3908" spans="1:7" x14ac:dyDescent="0.25">
      <c r="A3908" s="22" t="s">
        <v>42</v>
      </c>
      <c r="B3908" s="22" t="s">
        <v>45</v>
      </c>
      <c r="C3908">
        <v>21</v>
      </c>
      <c r="F3908">
        <v>102.86</v>
      </c>
      <c r="G3908">
        <v>235.69648241205999</v>
      </c>
    </row>
    <row r="3909" spans="1:7" x14ac:dyDescent="0.25">
      <c r="A3909" s="22" t="s">
        <v>42</v>
      </c>
      <c r="B3909" s="22" t="s">
        <v>45</v>
      </c>
      <c r="C3909">
        <v>21</v>
      </c>
      <c r="F3909">
        <v>103.99</v>
      </c>
      <c r="G3909">
        <v>237.4</v>
      </c>
    </row>
    <row r="3910" spans="1:7" x14ac:dyDescent="0.25">
      <c r="A3910" s="22" t="s">
        <v>42</v>
      </c>
      <c r="B3910" s="22" t="s">
        <v>45</v>
      </c>
      <c r="C3910">
        <v>21</v>
      </c>
      <c r="F3910">
        <v>104</v>
      </c>
      <c r="G3910">
        <v>248.4</v>
      </c>
    </row>
    <row r="3911" spans="1:7" x14ac:dyDescent="0.25">
      <c r="A3911" s="22" t="s">
        <v>42</v>
      </c>
      <c r="B3911" s="22" t="s">
        <v>45</v>
      </c>
      <c r="C3911">
        <v>21</v>
      </c>
      <c r="F3911">
        <v>104.1</v>
      </c>
      <c r="G3911">
        <v>263.39999999999998</v>
      </c>
    </row>
    <row r="3912" spans="1:7" x14ac:dyDescent="0.25">
      <c r="A3912" s="22" t="s">
        <v>42</v>
      </c>
      <c r="B3912" s="22" t="s">
        <v>45</v>
      </c>
      <c r="C3912">
        <v>21</v>
      </c>
      <c r="F3912">
        <v>105.86</v>
      </c>
      <c r="G3912">
        <v>263.39999999999998</v>
      </c>
    </row>
    <row r="3913" spans="1:7" x14ac:dyDescent="0.25">
      <c r="A3913" s="22" t="s">
        <v>42</v>
      </c>
      <c r="B3913" s="22" t="s">
        <v>45</v>
      </c>
      <c r="C3913">
        <v>21</v>
      </c>
      <c r="F3913">
        <v>105.87</v>
      </c>
      <c r="G3913">
        <v>288.39999999999998</v>
      </c>
    </row>
    <row r="3914" spans="1:7" x14ac:dyDescent="0.25">
      <c r="A3914" s="22" t="s">
        <v>42</v>
      </c>
      <c r="B3914" s="22" t="s">
        <v>45</v>
      </c>
      <c r="C3914">
        <v>21</v>
      </c>
      <c r="F3914">
        <v>107</v>
      </c>
      <c r="G3914">
        <v>288.39999999999998</v>
      </c>
    </row>
    <row r="3915" spans="1:7" x14ac:dyDescent="0.25">
      <c r="A3915" s="22" t="s">
        <v>42</v>
      </c>
      <c r="B3915" s="22" t="s">
        <v>45</v>
      </c>
      <c r="C3915">
        <v>21</v>
      </c>
      <c r="F3915">
        <v>107.01</v>
      </c>
      <c r="G3915">
        <v>289.89999999999998</v>
      </c>
    </row>
    <row r="3916" spans="1:7" x14ac:dyDescent="0.25">
      <c r="A3916" s="22" t="s">
        <v>42</v>
      </c>
      <c r="B3916" s="22" t="s">
        <v>45</v>
      </c>
      <c r="C3916">
        <v>21</v>
      </c>
      <c r="F3916">
        <v>107.1</v>
      </c>
      <c r="G3916">
        <v>303.39999999999998</v>
      </c>
    </row>
    <row r="3917" spans="1:7" x14ac:dyDescent="0.25">
      <c r="A3917" s="22" t="s">
        <v>42</v>
      </c>
      <c r="B3917" s="22" t="s">
        <v>45</v>
      </c>
      <c r="C3917">
        <v>21</v>
      </c>
      <c r="F3917">
        <v>109.99</v>
      </c>
      <c r="G3917">
        <v>303.39999999999998</v>
      </c>
    </row>
    <row r="3918" spans="1:7" x14ac:dyDescent="0.25">
      <c r="A3918" s="22" t="s">
        <v>42</v>
      </c>
      <c r="B3918" s="22" t="s">
        <v>45</v>
      </c>
      <c r="C3918">
        <v>21</v>
      </c>
      <c r="F3918">
        <v>110</v>
      </c>
      <c r="G3918">
        <v>323.39999999999998</v>
      </c>
    </row>
    <row r="3919" spans="1:7" x14ac:dyDescent="0.25">
      <c r="A3919" s="22" t="s">
        <v>42</v>
      </c>
      <c r="B3919" s="22" t="s">
        <v>45</v>
      </c>
      <c r="C3919">
        <v>21</v>
      </c>
      <c r="F3919">
        <v>110.1</v>
      </c>
      <c r="G3919">
        <v>338.4</v>
      </c>
    </row>
    <row r="3920" spans="1:7" x14ac:dyDescent="0.25">
      <c r="A3920" s="22" t="s">
        <v>42</v>
      </c>
      <c r="B3920" s="22" t="s">
        <v>45</v>
      </c>
      <c r="C3920">
        <v>21</v>
      </c>
      <c r="F3920">
        <v>110.99</v>
      </c>
      <c r="G3920">
        <v>338.4</v>
      </c>
    </row>
    <row r="3921" spans="1:7" x14ac:dyDescent="0.25">
      <c r="A3921" s="22" t="s">
        <v>42</v>
      </c>
      <c r="B3921" s="22" t="s">
        <v>45</v>
      </c>
      <c r="C3921">
        <v>21</v>
      </c>
      <c r="F3921">
        <v>111</v>
      </c>
      <c r="G3921">
        <v>353.4</v>
      </c>
    </row>
    <row r="3922" spans="1:7" x14ac:dyDescent="0.25">
      <c r="A3922" s="22" t="s">
        <v>42</v>
      </c>
      <c r="B3922" s="22" t="s">
        <v>45</v>
      </c>
      <c r="C3922">
        <v>21</v>
      </c>
      <c r="F3922">
        <v>116.45</v>
      </c>
      <c r="G3922">
        <v>353.4</v>
      </c>
    </row>
    <row r="3923" spans="1:7" x14ac:dyDescent="0.25">
      <c r="A3923" s="22" t="s">
        <v>42</v>
      </c>
      <c r="B3923" s="22" t="s">
        <v>45</v>
      </c>
      <c r="C3923">
        <v>21</v>
      </c>
      <c r="F3923">
        <v>116.46</v>
      </c>
      <c r="G3923">
        <v>378.4</v>
      </c>
    </row>
    <row r="3924" spans="1:7" x14ac:dyDescent="0.25">
      <c r="A3924" s="22" t="s">
        <v>42</v>
      </c>
      <c r="B3924" s="22" t="s">
        <v>45</v>
      </c>
      <c r="C3924">
        <v>21</v>
      </c>
      <c r="F3924">
        <v>124</v>
      </c>
      <c r="G3924">
        <v>378.4</v>
      </c>
    </row>
    <row r="3925" spans="1:7" x14ac:dyDescent="0.25">
      <c r="A3925" s="22" t="s">
        <v>42</v>
      </c>
      <c r="B3925" s="22" t="s">
        <v>45</v>
      </c>
      <c r="C3925">
        <v>21</v>
      </c>
      <c r="F3925">
        <v>124</v>
      </c>
      <c r="G3925">
        <v>384.4</v>
      </c>
    </row>
    <row r="3926" spans="1:7" x14ac:dyDescent="0.25">
      <c r="A3926" s="22" t="s">
        <v>42</v>
      </c>
      <c r="B3926" s="22" t="s">
        <v>45</v>
      </c>
      <c r="C3926">
        <v>21</v>
      </c>
      <c r="F3926">
        <v>126</v>
      </c>
      <c r="G3926">
        <v>384.4</v>
      </c>
    </row>
    <row r="3927" spans="1:7" x14ac:dyDescent="0.25">
      <c r="A3927" s="22" t="s">
        <v>42</v>
      </c>
      <c r="B3927" s="22" t="s">
        <v>45</v>
      </c>
      <c r="C3927">
        <v>21</v>
      </c>
      <c r="F3927">
        <v>126</v>
      </c>
      <c r="G3927">
        <v>398.4</v>
      </c>
    </row>
    <row r="3928" spans="1:7" x14ac:dyDescent="0.25">
      <c r="A3928" s="22" t="s">
        <v>42</v>
      </c>
      <c r="B3928" s="22" t="s">
        <v>45</v>
      </c>
      <c r="C3928">
        <v>21</v>
      </c>
      <c r="F3928">
        <v>127.36</v>
      </c>
      <c r="G3928">
        <v>398.4</v>
      </c>
    </row>
    <row r="3929" spans="1:7" x14ac:dyDescent="0.25">
      <c r="A3929" s="22" t="s">
        <v>42</v>
      </c>
      <c r="B3929" s="22" t="s">
        <v>45</v>
      </c>
      <c r="C3929">
        <v>21</v>
      </c>
      <c r="F3929">
        <v>127.37</v>
      </c>
      <c r="G3929">
        <v>437.4</v>
      </c>
    </row>
    <row r="3930" spans="1:7" x14ac:dyDescent="0.25">
      <c r="A3930" s="22" t="s">
        <v>42</v>
      </c>
      <c r="B3930" s="22" t="s">
        <v>45</v>
      </c>
      <c r="C3930">
        <v>21</v>
      </c>
      <c r="F3930">
        <v>128</v>
      </c>
      <c r="G3930">
        <v>437.4</v>
      </c>
    </row>
    <row r="3931" spans="1:7" x14ac:dyDescent="0.25">
      <c r="A3931" s="22" t="s">
        <v>42</v>
      </c>
      <c r="B3931" s="22" t="s">
        <v>45</v>
      </c>
      <c r="C3931">
        <v>21</v>
      </c>
      <c r="F3931">
        <v>128</v>
      </c>
      <c r="G3931">
        <v>453.4</v>
      </c>
    </row>
    <row r="3932" spans="1:7" x14ac:dyDescent="0.25">
      <c r="A3932" s="22" t="s">
        <v>42</v>
      </c>
      <c r="B3932" s="22" t="s">
        <v>45</v>
      </c>
      <c r="C3932">
        <v>21</v>
      </c>
      <c r="F3932">
        <v>130</v>
      </c>
      <c r="G3932">
        <v>453.4</v>
      </c>
    </row>
    <row r="3933" spans="1:7" x14ac:dyDescent="0.25">
      <c r="A3933" s="22" t="s">
        <v>42</v>
      </c>
      <c r="B3933" s="22" t="s">
        <v>45</v>
      </c>
      <c r="C3933">
        <v>21</v>
      </c>
      <c r="F3933">
        <v>130</v>
      </c>
      <c r="G3933">
        <v>466.4</v>
      </c>
    </row>
    <row r="3934" spans="1:7" x14ac:dyDescent="0.25">
      <c r="A3934" s="22" t="s">
        <v>42</v>
      </c>
      <c r="B3934" s="22" t="s">
        <v>45</v>
      </c>
      <c r="C3934">
        <v>21</v>
      </c>
      <c r="F3934">
        <v>132</v>
      </c>
      <c r="G3934">
        <v>466.4</v>
      </c>
    </row>
    <row r="3935" spans="1:7" x14ac:dyDescent="0.25">
      <c r="A3935" s="22" t="s">
        <v>42</v>
      </c>
      <c r="B3935" s="22" t="s">
        <v>45</v>
      </c>
      <c r="C3935">
        <v>21</v>
      </c>
      <c r="F3935">
        <v>132</v>
      </c>
      <c r="G3935">
        <v>474.4</v>
      </c>
    </row>
    <row r="3936" spans="1:7" x14ac:dyDescent="0.25">
      <c r="A3936" s="22" t="s">
        <v>42</v>
      </c>
      <c r="B3936" s="22" t="s">
        <v>45</v>
      </c>
      <c r="C3936">
        <v>21</v>
      </c>
      <c r="F3936">
        <v>134</v>
      </c>
      <c r="G3936">
        <v>474.4</v>
      </c>
    </row>
    <row r="3937" spans="1:7" x14ac:dyDescent="0.25">
      <c r="A3937" s="22" t="s">
        <v>42</v>
      </c>
      <c r="B3937" s="22" t="s">
        <v>45</v>
      </c>
      <c r="C3937">
        <v>21</v>
      </c>
      <c r="F3937">
        <v>134</v>
      </c>
      <c r="G3937">
        <v>482.4</v>
      </c>
    </row>
    <row r="3938" spans="1:7" x14ac:dyDescent="0.25">
      <c r="A3938" s="22" t="s">
        <v>42</v>
      </c>
      <c r="B3938" s="22" t="s">
        <v>45</v>
      </c>
      <c r="C3938">
        <v>21</v>
      </c>
      <c r="F3938">
        <v>136</v>
      </c>
      <c r="G3938">
        <v>482.4</v>
      </c>
    </row>
    <row r="3939" spans="1:7" x14ac:dyDescent="0.25">
      <c r="A3939" s="22" t="s">
        <v>42</v>
      </c>
      <c r="B3939" s="22" t="s">
        <v>45</v>
      </c>
      <c r="C3939">
        <v>21</v>
      </c>
      <c r="F3939">
        <v>136</v>
      </c>
      <c r="G3939">
        <v>486.4</v>
      </c>
    </row>
    <row r="3940" spans="1:7" x14ac:dyDescent="0.25">
      <c r="A3940" s="22" t="s">
        <v>42</v>
      </c>
      <c r="B3940" s="22" t="s">
        <v>45</v>
      </c>
      <c r="C3940">
        <v>21</v>
      </c>
      <c r="F3940">
        <v>157.4</v>
      </c>
      <c r="G3940">
        <v>486.4</v>
      </c>
    </row>
    <row r="3941" spans="1:7" x14ac:dyDescent="0.25">
      <c r="A3941" s="22" t="s">
        <v>42</v>
      </c>
      <c r="B3941" s="22" t="s">
        <v>45</v>
      </c>
      <c r="C3941">
        <v>21</v>
      </c>
      <c r="F3941">
        <v>157.5</v>
      </c>
      <c r="G3941">
        <v>491.4</v>
      </c>
    </row>
    <row r="3942" spans="1:7" x14ac:dyDescent="0.25">
      <c r="A3942" s="22" t="s">
        <v>42</v>
      </c>
      <c r="B3942" s="22" t="s">
        <v>45</v>
      </c>
      <c r="C3942">
        <v>21</v>
      </c>
      <c r="F3942">
        <v>164.99</v>
      </c>
      <c r="G3942">
        <v>491.4</v>
      </c>
    </row>
    <row r="3943" spans="1:7" x14ac:dyDescent="0.25">
      <c r="A3943" s="22" t="s">
        <v>42</v>
      </c>
      <c r="B3943" s="22" t="s">
        <v>45</v>
      </c>
      <c r="C3943">
        <v>21</v>
      </c>
      <c r="F3943">
        <v>165</v>
      </c>
      <c r="G3943">
        <v>496.4</v>
      </c>
    </row>
    <row r="3944" spans="1:7" x14ac:dyDescent="0.25">
      <c r="A3944" s="22" t="s">
        <v>42</v>
      </c>
      <c r="B3944" s="22" t="s">
        <v>45</v>
      </c>
      <c r="C3944">
        <v>21</v>
      </c>
      <c r="F3944">
        <v>1000</v>
      </c>
      <c r="G3944">
        <v>496.4</v>
      </c>
    </row>
    <row r="3945" spans="1:7" x14ac:dyDescent="0.25">
      <c r="A3945" s="22" t="s">
        <v>42</v>
      </c>
      <c r="B3945" s="22" t="s">
        <v>45</v>
      </c>
      <c r="C3945">
        <v>22</v>
      </c>
      <c r="D3945">
        <v>0.1</v>
      </c>
      <c r="E3945">
        <v>270.3</v>
      </c>
    </row>
    <row r="3946" spans="1:7" x14ac:dyDescent="0.25">
      <c r="A3946" s="22" t="s">
        <v>42</v>
      </c>
      <c r="B3946" s="22" t="s">
        <v>45</v>
      </c>
      <c r="C3946">
        <v>22</v>
      </c>
      <c r="D3946">
        <v>14</v>
      </c>
      <c r="E3946">
        <v>270.3</v>
      </c>
    </row>
    <row r="3947" spans="1:7" x14ac:dyDescent="0.25">
      <c r="A3947" s="22" t="s">
        <v>42</v>
      </c>
      <c r="B3947" s="22" t="s">
        <v>45</v>
      </c>
      <c r="C3947">
        <v>22</v>
      </c>
      <c r="D3947">
        <v>14.9</v>
      </c>
      <c r="E3947">
        <v>269.3</v>
      </c>
    </row>
    <row r="3948" spans="1:7" x14ac:dyDescent="0.25">
      <c r="A3948" s="22" t="s">
        <v>42</v>
      </c>
      <c r="B3948" s="22" t="s">
        <v>45</v>
      </c>
      <c r="C3948">
        <v>22</v>
      </c>
      <c r="D3948">
        <v>15</v>
      </c>
      <c r="E3948">
        <v>269.3</v>
      </c>
    </row>
    <row r="3949" spans="1:7" x14ac:dyDescent="0.25">
      <c r="A3949" s="22" t="s">
        <v>42</v>
      </c>
      <c r="B3949" s="22" t="s">
        <v>45</v>
      </c>
      <c r="C3949">
        <v>22</v>
      </c>
      <c r="D3949">
        <v>15.01</v>
      </c>
      <c r="E3949">
        <v>269.26666666667001</v>
      </c>
    </row>
    <row r="3950" spans="1:7" x14ac:dyDescent="0.25">
      <c r="A3950" s="22" t="s">
        <v>42</v>
      </c>
      <c r="B3950" s="22" t="s">
        <v>45</v>
      </c>
      <c r="C3950">
        <v>22</v>
      </c>
      <c r="D3950">
        <v>15.02</v>
      </c>
      <c r="E3950">
        <v>269.23333333332999</v>
      </c>
    </row>
    <row r="3951" spans="1:7" x14ac:dyDescent="0.25">
      <c r="A3951" s="22" t="s">
        <v>42</v>
      </c>
      <c r="B3951" s="22" t="s">
        <v>45</v>
      </c>
      <c r="C3951">
        <v>22</v>
      </c>
      <c r="D3951">
        <v>15.04</v>
      </c>
      <c r="E3951">
        <v>269.16666666666998</v>
      </c>
    </row>
    <row r="3952" spans="1:7" x14ac:dyDescent="0.25">
      <c r="A3952" s="22" t="s">
        <v>42</v>
      </c>
      <c r="B3952" s="22" t="s">
        <v>45</v>
      </c>
      <c r="C3952">
        <v>22</v>
      </c>
      <c r="D3952">
        <v>15.05</v>
      </c>
      <c r="E3952">
        <v>269.13333333332997</v>
      </c>
    </row>
    <row r="3953" spans="1:5" x14ac:dyDescent="0.25">
      <c r="A3953" s="22" t="s">
        <v>42</v>
      </c>
      <c r="B3953" s="22" t="s">
        <v>45</v>
      </c>
      <c r="C3953">
        <v>22</v>
      </c>
      <c r="D3953">
        <v>15.06</v>
      </c>
      <c r="E3953">
        <v>269.10000000000002</v>
      </c>
    </row>
    <row r="3954" spans="1:5" x14ac:dyDescent="0.25">
      <c r="A3954" s="22" t="s">
        <v>42</v>
      </c>
      <c r="B3954" s="22" t="s">
        <v>45</v>
      </c>
      <c r="C3954">
        <v>22</v>
      </c>
      <c r="D3954">
        <v>15.07</v>
      </c>
      <c r="E3954">
        <v>269.06666666667002</v>
      </c>
    </row>
    <row r="3955" spans="1:5" x14ac:dyDescent="0.25">
      <c r="A3955" s="22" t="s">
        <v>42</v>
      </c>
      <c r="B3955" s="22" t="s">
        <v>45</v>
      </c>
      <c r="C3955">
        <v>22</v>
      </c>
      <c r="D3955">
        <v>15.09</v>
      </c>
      <c r="E3955">
        <v>269</v>
      </c>
    </row>
    <row r="3956" spans="1:5" x14ac:dyDescent="0.25">
      <c r="A3956" s="22" t="s">
        <v>42</v>
      </c>
      <c r="B3956" s="22" t="s">
        <v>45</v>
      </c>
      <c r="C3956">
        <v>22</v>
      </c>
      <c r="D3956">
        <v>15.1</v>
      </c>
      <c r="E3956">
        <v>268.96666666666999</v>
      </c>
    </row>
    <row r="3957" spans="1:5" x14ac:dyDescent="0.25">
      <c r="A3957" s="22" t="s">
        <v>42</v>
      </c>
      <c r="B3957" s="22" t="s">
        <v>45</v>
      </c>
      <c r="C3957">
        <v>22</v>
      </c>
      <c r="D3957">
        <v>15.9</v>
      </c>
      <c r="E3957">
        <v>266.3</v>
      </c>
    </row>
    <row r="3958" spans="1:5" x14ac:dyDescent="0.25">
      <c r="A3958" s="22" t="s">
        <v>42</v>
      </c>
      <c r="B3958" s="22" t="s">
        <v>45</v>
      </c>
      <c r="C3958">
        <v>22</v>
      </c>
      <c r="D3958">
        <v>16</v>
      </c>
      <c r="E3958">
        <v>266.3</v>
      </c>
    </row>
    <row r="3959" spans="1:5" x14ac:dyDescent="0.25">
      <c r="A3959" s="22" t="s">
        <v>42</v>
      </c>
      <c r="B3959" s="22" t="s">
        <v>45</v>
      </c>
      <c r="C3959">
        <v>22</v>
      </c>
      <c r="D3959">
        <v>16.16</v>
      </c>
      <c r="E3959">
        <v>265.76666666667001</v>
      </c>
    </row>
    <row r="3960" spans="1:5" x14ac:dyDescent="0.25">
      <c r="A3960" s="22" t="s">
        <v>42</v>
      </c>
      <c r="B3960" s="22" t="s">
        <v>45</v>
      </c>
      <c r="C3960">
        <v>22</v>
      </c>
      <c r="D3960">
        <v>16.170000000000002</v>
      </c>
      <c r="E3960">
        <v>265.73333333332999</v>
      </c>
    </row>
    <row r="3961" spans="1:5" x14ac:dyDescent="0.25">
      <c r="A3961" s="22" t="s">
        <v>42</v>
      </c>
      <c r="B3961" s="22" t="s">
        <v>45</v>
      </c>
      <c r="C3961">
        <v>22</v>
      </c>
      <c r="D3961">
        <v>16.899999999999999</v>
      </c>
      <c r="E3961">
        <v>263.3</v>
      </c>
    </row>
    <row r="3962" spans="1:5" x14ac:dyDescent="0.25">
      <c r="A3962" s="22" t="s">
        <v>42</v>
      </c>
      <c r="B3962" s="22" t="s">
        <v>45</v>
      </c>
      <c r="C3962">
        <v>22</v>
      </c>
      <c r="D3962">
        <v>17</v>
      </c>
      <c r="E3962">
        <v>263.3</v>
      </c>
    </row>
    <row r="3963" spans="1:5" x14ac:dyDescent="0.25">
      <c r="A3963" s="22" t="s">
        <v>42</v>
      </c>
      <c r="B3963" s="22" t="s">
        <v>45</v>
      </c>
      <c r="C3963">
        <v>22</v>
      </c>
      <c r="D3963">
        <v>17.899999999999999</v>
      </c>
      <c r="E3963">
        <v>260.3</v>
      </c>
    </row>
    <row r="3964" spans="1:5" x14ac:dyDescent="0.25">
      <c r="A3964" s="22" t="s">
        <v>42</v>
      </c>
      <c r="B3964" s="22" t="s">
        <v>45</v>
      </c>
      <c r="C3964">
        <v>22</v>
      </c>
      <c r="D3964">
        <v>18</v>
      </c>
      <c r="E3964">
        <v>260.3</v>
      </c>
    </row>
    <row r="3965" spans="1:5" x14ac:dyDescent="0.25">
      <c r="A3965" s="22" t="s">
        <v>42</v>
      </c>
      <c r="B3965" s="22" t="s">
        <v>45</v>
      </c>
      <c r="C3965">
        <v>22</v>
      </c>
      <c r="D3965">
        <v>18.420000000000002</v>
      </c>
      <c r="E3965">
        <v>258.89999999999998</v>
      </c>
    </row>
    <row r="3966" spans="1:5" x14ac:dyDescent="0.25">
      <c r="A3966" s="22" t="s">
        <v>42</v>
      </c>
      <c r="B3966" s="22" t="s">
        <v>45</v>
      </c>
      <c r="C3966">
        <v>22</v>
      </c>
      <c r="D3966">
        <v>18.43</v>
      </c>
      <c r="E3966">
        <v>258.86666666667003</v>
      </c>
    </row>
    <row r="3967" spans="1:5" x14ac:dyDescent="0.25">
      <c r="A3967" s="22" t="s">
        <v>42</v>
      </c>
      <c r="B3967" s="22" t="s">
        <v>45</v>
      </c>
      <c r="C3967">
        <v>22</v>
      </c>
      <c r="D3967">
        <v>18.440000000000001</v>
      </c>
      <c r="E3967">
        <v>258.83333333333002</v>
      </c>
    </row>
    <row r="3968" spans="1:5" x14ac:dyDescent="0.25">
      <c r="A3968" s="22" t="s">
        <v>42</v>
      </c>
      <c r="B3968" s="22" t="s">
        <v>45</v>
      </c>
      <c r="C3968">
        <v>22</v>
      </c>
      <c r="D3968">
        <v>18.489999999999998</v>
      </c>
      <c r="E3968">
        <v>258.66666666666998</v>
      </c>
    </row>
    <row r="3969" spans="1:5" x14ac:dyDescent="0.25">
      <c r="A3969" s="22" t="s">
        <v>42</v>
      </c>
      <c r="B3969" s="22" t="s">
        <v>45</v>
      </c>
      <c r="C3969">
        <v>22</v>
      </c>
      <c r="D3969">
        <v>18.5</v>
      </c>
      <c r="E3969">
        <v>258.63333333332997</v>
      </c>
    </row>
    <row r="3970" spans="1:5" x14ac:dyDescent="0.25">
      <c r="A3970" s="22" t="s">
        <v>42</v>
      </c>
      <c r="B3970" s="22" t="s">
        <v>45</v>
      </c>
      <c r="C3970">
        <v>22</v>
      </c>
      <c r="D3970">
        <v>18.68</v>
      </c>
      <c r="E3970">
        <v>258.03333333333001</v>
      </c>
    </row>
    <row r="3971" spans="1:5" x14ac:dyDescent="0.25">
      <c r="A3971" s="22" t="s">
        <v>42</v>
      </c>
      <c r="B3971" s="22" t="s">
        <v>45</v>
      </c>
      <c r="C3971">
        <v>22</v>
      </c>
      <c r="D3971">
        <v>18.690000000000001</v>
      </c>
      <c r="E3971">
        <v>258</v>
      </c>
    </row>
    <row r="3972" spans="1:5" x14ac:dyDescent="0.25">
      <c r="A3972" s="22" t="s">
        <v>42</v>
      </c>
      <c r="B3972" s="22" t="s">
        <v>45</v>
      </c>
      <c r="C3972">
        <v>22</v>
      </c>
      <c r="D3972">
        <v>18.7</v>
      </c>
      <c r="E3972">
        <v>257.96666666666999</v>
      </c>
    </row>
    <row r="3973" spans="1:5" x14ac:dyDescent="0.25">
      <c r="A3973" s="22" t="s">
        <v>42</v>
      </c>
      <c r="B3973" s="22" t="s">
        <v>45</v>
      </c>
      <c r="C3973">
        <v>22</v>
      </c>
      <c r="D3973">
        <v>18.899999999999999</v>
      </c>
      <c r="E3973">
        <v>257.3</v>
      </c>
    </row>
    <row r="3974" spans="1:5" x14ac:dyDescent="0.25">
      <c r="A3974" s="22" t="s">
        <v>42</v>
      </c>
      <c r="B3974" s="22" t="s">
        <v>45</v>
      </c>
      <c r="C3974">
        <v>22</v>
      </c>
      <c r="D3974">
        <v>19</v>
      </c>
      <c r="E3974">
        <v>257.3</v>
      </c>
    </row>
    <row r="3975" spans="1:5" x14ac:dyDescent="0.25">
      <c r="A3975" s="22" t="s">
        <v>42</v>
      </c>
      <c r="B3975" s="22" t="s">
        <v>45</v>
      </c>
      <c r="C3975">
        <v>22</v>
      </c>
      <c r="D3975">
        <v>19.309999999999999</v>
      </c>
      <c r="E3975">
        <v>256.26666666667001</v>
      </c>
    </row>
    <row r="3976" spans="1:5" x14ac:dyDescent="0.25">
      <c r="A3976" s="22" t="s">
        <v>42</v>
      </c>
      <c r="B3976" s="22" t="s">
        <v>45</v>
      </c>
      <c r="C3976">
        <v>22</v>
      </c>
      <c r="D3976">
        <v>19.32</v>
      </c>
      <c r="E3976">
        <v>256.23333333332999</v>
      </c>
    </row>
    <row r="3977" spans="1:5" x14ac:dyDescent="0.25">
      <c r="A3977" s="22" t="s">
        <v>42</v>
      </c>
      <c r="B3977" s="22" t="s">
        <v>45</v>
      </c>
      <c r="C3977">
        <v>22</v>
      </c>
      <c r="D3977">
        <v>19.899999999999999</v>
      </c>
      <c r="E3977">
        <v>254.3</v>
      </c>
    </row>
    <row r="3978" spans="1:5" x14ac:dyDescent="0.25">
      <c r="A3978" s="22" t="s">
        <v>42</v>
      </c>
      <c r="B3978" s="22" t="s">
        <v>45</v>
      </c>
      <c r="C3978">
        <v>22</v>
      </c>
      <c r="D3978">
        <v>20</v>
      </c>
      <c r="E3978">
        <v>254.3</v>
      </c>
    </row>
    <row r="3979" spans="1:5" x14ac:dyDescent="0.25">
      <c r="A3979" s="22" t="s">
        <v>42</v>
      </c>
      <c r="B3979" s="22" t="s">
        <v>45</v>
      </c>
      <c r="C3979">
        <v>22</v>
      </c>
      <c r="D3979">
        <v>20.04</v>
      </c>
      <c r="E3979">
        <v>254.16666666667001</v>
      </c>
    </row>
    <row r="3980" spans="1:5" x14ac:dyDescent="0.25">
      <c r="A3980" s="22" t="s">
        <v>42</v>
      </c>
      <c r="B3980" s="22" t="s">
        <v>45</v>
      </c>
      <c r="C3980">
        <v>22</v>
      </c>
      <c r="D3980">
        <v>20.05</v>
      </c>
      <c r="E3980">
        <v>254.13333333333</v>
      </c>
    </row>
    <row r="3981" spans="1:5" x14ac:dyDescent="0.25">
      <c r="A3981" s="22" t="s">
        <v>42</v>
      </c>
      <c r="B3981" s="22" t="s">
        <v>45</v>
      </c>
      <c r="C3981">
        <v>22</v>
      </c>
      <c r="D3981">
        <v>20.100000000000001</v>
      </c>
      <c r="E3981">
        <v>253.96666666666999</v>
      </c>
    </row>
    <row r="3982" spans="1:5" x14ac:dyDescent="0.25">
      <c r="A3982" s="22" t="s">
        <v>42</v>
      </c>
      <c r="B3982" s="22" t="s">
        <v>45</v>
      </c>
      <c r="C3982">
        <v>22</v>
      </c>
      <c r="D3982">
        <v>20.260000000000002</v>
      </c>
      <c r="E3982">
        <v>253.43333333333001</v>
      </c>
    </row>
    <row r="3983" spans="1:5" x14ac:dyDescent="0.25">
      <c r="A3983" s="22" t="s">
        <v>42</v>
      </c>
      <c r="B3983" s="22" t="s">
        <v>45</v>
      </c>
      <c r="C3983">
        <v>22</v>
      </c>
      <c r="D3983">
        <v>20.27</v>
      </c>
      <c r="E3983">
        <v>253.4</v>
      </c>
    </row>
    <row r="3984" spans="1:5" x14ac:dyDescent="0.25">
      <c r="A3984" s="22" t="s">
        <v>42</v>
      </c>
      <c r="B3984" s="22" t="s">
        <v>45</v>
      </c>
      <c r="C3984">
        <v>22</v>
      </c>
      <c r="D3984">
        <v>20.28</v>
      </c>
      <c r="E3984">
        <v>253.36666666667</v>
      </c>
    </row>
    <row r="3985" spans="1:5" x14ac:dyDescent="0.25">
      <c r="A3985" s="22" t="s">
        <v>42</v>
      </c>
      <c r="B3985" s="22" t="s">
        <v>45</v>
      </c>
      <c r="C3985">
        <v>22</v>
      </c>
      <c r="D3985">
        <v>20.55</v>
      </c>
      <c r="E3985">
        <v>252.46666666666999</v>
      </c>
    </row>
    <row r="3986" spans="1:5" x14ac:dyDescent="0.25">
      <c r="A3986" s="22" t="s">
        <v>42</v>
      </c>
      <c r="B3986" s="22" t="s">
        <v>45</v>
      </c>
      <c r="C3986">
        <v>22</v>
      </c>
      <c r="D3986">
        <v>20.56</v>
      </c>
      <c r="E3986">
        <v>252.43333333333001</v>
      </c>
    </row>
    <row r="3987" spans="1:5" x14ac:dyDescent="0.25">
      <c r="A3987" s="22" t="s">
        <v>42</v>
      </c>
      <c r="B3987" s="22" t="s">
        <v>45</v>
      </c>
      <c r="C3987">
        <v>22</v>
      </c>
      <c r="D3987">
        <v>20.57</v>
      </c>
      <c r="E3987">
        <v>252.4</v>
      </c>
    </row>
    <row r="3988" spans="1:5" x14ac:dyDescent="0.25">
      <c r="A3988" s="22" t="s">
        <v>42</v>
      </c>
      <c r="B3988" s="22" t="s">
        <v>45</v>
      </c>
      <c r="C3988">
        <v>22</v>
      </c>
      <c r="D3988">
        <v>20.8</v>
      </c>
      <c r="E3988">
        <v>251.63333333333</v>
      </c>
    </row>
    <row r="3989" spans="1:5" x14ac:dyDescent="0.25">
      <c r="A3989" s="22" t="s">
        <v>42</v>
      </c>
      <c r="B3989" s="22" t="s">
        <v>45</v>
      </c>
      <c r="C3989">
        <v>22</v>
      </c>
      <c r="D3989">
        <v>20.81</v>
      </c>
      <c r="E3989">
        <v>251.6</v>
      </c>
    </row>
    <row r="3990" spans="1:5" x14ac:dyDescent="0.25">
      <c r="A3990" s="22" t="s">
        <v>42</v>
      </c>
      <c r="B3990" s="22" t="s">
        <v>45</v>
      </c>
      <c r="C3990">
        <v>22</v>
      </c>
      <c r="D3990">
        <v>20.82</v>
      </c>
      <c r="E3990">
        <v>251.56666666666999</v>
      </c>
    </row>
    <row r="3991" spans="1:5" x14ac:dyDescent="0.25">
      <c r="A3991" s="22" t="s">
        <v>42</v>
      </c>
      <c r="B3991" s="22" t="s">
        <v>45</v>
      </c>
      <c r="C3991">
        <v>22</v>
      </c>
      <c r="D3991">
        <v>20.9</v>
      </c>
      <c r="E3991">
        <v>251.3</v>
      </c>
    </row>
    <row r="3992" spans="1:5" x14ac:dyDescent="0.25">
      <c r="A3992" s="22" t="s">
        <v>42</v>
      </c>
      <c r="B3992" s="22" t="s">
        <v>45</v>
      </c>
      <c r="C3992">
        <v>22</v>
      </c>
      <c r="D3992">
        <v>21</v>
      </c>
      <c r="E3992">
        <v>251.3</v>
      </c>
    </row>
    <row r="3993" spans="1:5" x14ac:dyDescent="0.25">
      <c r="A3993" s="22" t="s">
        <v>42</v>
      </c>
      <c r="B3993" s="22" t="s">
        <v>45</v>
      </c>
      <c r="C3993">
        <v>22</v>
      </c>
      <c r="D3993">
        <v>21.69</v>
      </c>
      <c r="E3993">
        <v>249</v>
      </c>
    </row>
    <row r="3994" spans="1:5" x14ac:dyDescent="0.25">
      <c r="A3994" s="22" t="s">
        <v>42</v>
      </c>
      <c r="B3994" s="22" t="s">
        <v>45</v>
      </c>
      <c r="C3994">
        <v>22</v>
      </c>
      <c r="D3994">
        <v>21.7</v>
      </c>
      <c r="E3994">
        <v>248.96666666666999</v>
      </c>
    </row>
    <row r="3995" spans="1:5" x14ac:dyDescent="0.25">
      <c r="A3995" s="22" t="s">
        <v>42</v>
      </c>
      <c r="B3995" s="22" t="s">
        <v>45</v>
      </c>
      <c r="C3995">
        <v>22</v>
      </c>
      <c r="D3995">
        <v>21.71</v>
      </c>
      <c r="E3995">
        <v>248.93333333333001</v>
      </c>
    </row>
    <row r="3996" spans="1:5" x14ac:dyDescent="0.25">
      <c r="A3996" s="22" t="s">
        <v>42</v>
      </c>
      <c r="B3996" s="22" t="s">
        <v>45</v>
      </c>
      <c r="C3996">
        <v>22</v>
      </c>
      <c r="D3996">
        <v>21.9</v>
      </c>
      <c r="E3996">
        <v>248.3</v>
      </c>
    </row>
    <row r="3997" spans="1:5" x14ac:dyDescent="0.25">
      <c r="A3997" s="22" t="s">
        <v>42</v>
      </c>
      <c r="B3997" s="22" t="s">
        <v>45</v>
      </c>
      <c r="C3997">
        <v>22</v>
      </c>
      <c r="D3997">
        <v>22</v>
      </c>
      <c r="E3997">
        <v>248.3</v>
      </c>
    </row>
    <row r="3998" spans="1:5" x14ac:dyDescent="0.25">
      <c r="A3998" s="22" t="s">
        <v>42</v>
      </c>
      <c r="B3998" s="22" t="s">
        <v>45</v>
      </c>
      <c r="C3998">
        <v>22</v>
      </c>
      <c r="D3998">
        <v>22.1</v>
      </c>
      <c r="E3998">
        <v>242.96666666666999</v>
      </c>
    </row>
    <row r="3999" spans="1:5" x14ac:dyDescent="0.25">
      <c r="A3999" s="22" t="s">
        <v>42</v>
      </c>
      <c r="B3999" s="22" t="s">
        <v>45</v>
      </c>
      <c r="C3999">
        <v>22</v>
      </c>
      <c r="D3999">
        <v>22.29</v>
      </c>
      <c r="E3999">
        <v>242.33333333332999</v>
      </c>
    </row>
    <row r="4000" spans="1:5" x14ac:dyDescent="0.25">
      <c r="A4000" s="22" t="s">
        <v>42</v>
      </c>
      <c r="B4000" s="22" t="s">
        <v>45</v>
      </c>
      <c r="C4000">
        <v>22</v>
      </c>
      <c r="D4000">
        <v>22.3</v>
      </c>
      <c r="E4000">
        <v>242.3</v>
      </c>
    </row>
    <row r="4001" spans="1:5" x14ac:dyDescent="0.25">
      <c r="A4001" s="22" t="s">
        <v>42</v>
      </c>
      <c r="B4001" s="22" t="s">
        <v>45</v>
      </c>
      <c r="C4001">
        <v>22</v>
      </c>
      <c r="D4001">
        <v>22.31</v>
      </c>
      <c r="E4001">
        <v>242.26666666667001</v>
      </c>
    </row>
    <row r="4002" spans="1:5" x14ac:dyDescent="0.25">
      <c r="A4002" s="22" t="s">
        <v>42</v>
      </c>
      <c r="B4002" s="22" t="s">
        <v>45</v>
      </c>
      <c r="C4002">
        <v>22</v>
      </c>
      <c r="D4002">
        <v>22.61</v>
      </c>
      <c r="E4002">
        <v>241.26666666667001</v>
      </c>
    </row>
    <row r="4003" spans="1:5" x14ac:dyDescent="0.25">
      <c r="A4003" s="22" t="s">
        <v>42</v>
      </c>
      <c r="B4003" s="22" t="s">
        <v>45</v>
      </c>
      <c r="C4003">
        <v>22</v>
      </c>
      <c r="D4003">
        <v>22.62</v>
      </c>
      <c r="E4003">
        <v>241.23333333332999</v>
      </c>
    </row>
    <row r="4004" spans="1:5" x14ac:dyDescent="0.25">
      <c r="A4004" s="22" t="s">
        <v>42</v>
      </c>
      <c r="B4004" s="22" t="s">
        <v>45</v>
      </c>
      <c r="C4004">
        <v>22</v>
      </c>
      <c r="D4004">
        <v>22.63</v>
      </c>
      <c r="E4004">
        <v>241.2</v>
      </c>
    </row>
    <row r="4005" spans="1:5" x14ac:dyDescent="0.25">
      <c r="A4005" s="22" t="s">
        <v>42</v>
      </c>
      <c r="B4005" s="22" t="s">
        <v>45</v>
      </c>
      <c r="C4005">
        <v>22</v>
      </c>
      <c r="D4005">
        <v>22.88</v>
      </c>
      <c r="E4005">
        <v>240.36666666667</v>
      </c>
    </row>
    <row r="4006" spans="1:5" x14ac:dyDescent="0.25">
      <c r="A4006" s="22" t="s">
        <v>42</v>
      </c>
      <c r="B4006" s="22" t="s">
        <v>45</v>
      </c>
      <c r="C4006">
        <v>22</v>
      </c>
      <c r="D4006">
        <v>22.89</v>
      </c>
      <c r="E4006">
        <v>240.33333333332999</v>
      </c>
    </row>
    <row r="4007" spans="1:5" x14ac:dyDescent="0.25">
      <c r="A4007" s="22" t="s">
        <v>42</v>
      </c>
      <c r="B4007" s="22" t="s">
        <v>45</v>
      </c>
      <c r="C4007">
        <v>22</v>
      </c>
      <c r="D4007">
        <v>22.9</v>
      </c>
      <c r="E4007">
        <v>240.3</v>
      </c>
    </row>
    <row r="4008" spans="1:5" x14ac:dyDescent="0.25">
      <c r="A4008" s="22" t="s">
        <v>42</v>
      </c>
      <c r="B4008" s="22" t="s">
        <v>45</v>
      </c>
      <c r="C4008">
        <v>22</v>
      </c>
      <c r="D4008">
        <v>25</v>
      </c>
      <c r="E4008">
        <v>240.3</v>
      </c>
    </row>
    <row r="4009" spans="1:5" x14ac:dyDescent="0.25">
      <c r="A4009" s="22" t="s">
        <v>42</v>
      </c>
      <c r="B4009" s="22" t="s">
        <v>45</v>
      </c>
      <c r="C4009">
        <v>22</v>
      </c>
      <c r="D4009">
        <v>25</v>
      </c>
      <c r="E4009">
        <v>238.3</v>
      </c>
    </row>
    <row r="4010" spans="1:5" x14ac:dyDescent="0.25">
      <c r="A4010" s="22" t="s">
        <v>42</v>
      </c>
      <c r="B4010" s="22" t="s">
        <v>45</v>
      </c>
      <c r="C4010">
        <v>22</v>
      </c>
      <c r="D4010">
        <v>27</v>
      </c>
      <c r="E4010">
        <v>238.3</v>
      </c>
    </row>
    <row r="4011" spans="1:5" x14ac:dyDescent="0.25">
      <c r="A4011" s="22" t="s">
        <v>42</v>
      </c>
      <c r="B4011" s="22" t="s">
        <v>45</v>
      </c>
      <c r="C4011">
        <v>22</v>
      </c>
      <c r="D4011">
        <v>27</v>
      </c>
      <c r="E4011">
        <v>230.3</v>
      </c>
    </row>
    <row r="4012" spans="1:5" x14ac:dyDescent="0.25">
      <c r="A4012" s="22" t="s">
        <v>42</v>
      </c>
      <c r="B4012" s="22" t="s">
        <v>45</v>
      </c>
      <c r="C4012">
        <v>22</v>
      </c>
      <c r="D4012">
        <v>29</v>
      </c>
      <c r="E4012">
        <v>230.3</v>
      </c>
    </row>
    <row r="4013" spans="1:5" x14ac:dyDescent="0.25">
      <c r="A4013" s="22" t="s">
        <v>42</v>
      </c>
      <c r="B4013" s="22" t="s">
        <v>45</v>
      </c>
      <c r="C4013">
        <v>22</v>
      </c>
      <c r="D4013">
        <v>29.1</v>
      </c>
      <c r="E4013">
        <v>220.3</v>
      </c>
    </row>
    <row r="4014" spans="1:5" x14ac:dyDescent="0.25">
      <c r="A4014" s="22" t="s">
        <v>42</v>
      </c>
      <c r="B4014" s="22" t="s">
        <v>45</v>
      </c>
      <c r="C4014">
        <v>22</v>
      </c>
      <c r="D4014">
        <v>40</v>
      </c>
      <c r="E4014">
        <v>220.3</v>
      </c>
    </row>
    <row r="4015" spans="1:5" x14ac:dyDescent="0.25">
      <c r="A4015" s="22" t="s">
        <v>42</v>
      </c>
      <c r="B4015" s="22" t="s">
        <v>45</v>
      </c>
      <c r="C4015">
        <v>22</v>
      </c>
      <c r="D4015">
        <v>40.06</v>
      </c>
      <c r="E4015">
        <v>214.3</v>
      </c>
    </row>
    <row r="4016" spans="1:5" x14ac:dyDescent="0.25">
      <c r="A4016" s="22" t="s">
        <v>42</v>
      </c>
      <c r="B4016" s="22" t="s">
        <v>45</v>
      </c>
      <c r="C4016">
        <v>22</v>
      </c>
      <c r="D4016">
        <v>40.07</v>
      </c>
      <c r="E4016">
        <v>213.3</v>
      </c>
    </row>
    <row r="4017" spans="1:5" x14ac:dyDescent="0.25">
      <c r="A4017" s="22" t="s">
        <v>42</v>
      </c>
      <c r="B4017" s="22" t="s">
        <v>45</v>
      </c>
      <c r="C4017">
        <v>22</v>
      </c>
      <c r="D4017">
        <v>40.08</v>
      </c>
      <c r="E4017">
        <v>212.3</v>
      </c>
    </row>
    <row r="4018" spans="1:5" x14ac:dyDescent="0.25">
      <c r="A4018" s="22" t="s">
        <v>42</v>
      </c>
      <c r="B4018" s="22" t="s">
        <v>45</v>
      </c>
      <c r="C4018">
        <v>22</v>
      </c>
      <c r="D4018">
        <v>40.1</v>
      </c>
      <c r="E4018">
        <v>210.3</v>
      </c>
    </row>
    <row r="4019" spans="1:5" x14ac:dyDescent="0.25">
      <c r="A4019" s="22" t="s">
        <v>42</v>
      </c>
      <c r="B4019" s="22" t="s">
        <v>45</v>
      </c>
      <c r="C4019">
        <v>22</v>
      </c>
      <c r="D4019">
        <v>50</v>
      </c>
      <c r="E4019">
        <v>210.3</v>
      </c>
    </row>
    <row r="4020" spans="1:5" x14ac:dyDescent="0.25">
      <c r="A4020" s="22" t="s">
        <v>42</v>
      </c>
      <c r="B4020" s="22" t="s">
        <v>45</v>
      </c>
      <c r="C4020">
        <v>22</v>
      </c>
      <c r="D4020">
        <v>50</v>
      </c>
      <c r="E4020">
        <v>202.3</v>
      </c>
    </row>
    <row r="4021" spans="1:5" x14ac:dyDescent="0.25">
      <c r="A4021" s="22" t="s">
        <v>42</v>
      </c>
      <c r="B4021" s="22" t="s">
        <v>45</v>
      </c>
      <c r="C4021">
        <v>22</v>
      </c>
      <c r="D4021">
        <v>70.760000000000005</v>
      </c>
      <c r="E4021">
        <v>202.3</v>
      </c>
    </row>
    <row r="4022" spans="1:5" x14ac:dyDescent="0.25">
      <c r="A4022" s="22" t="s">
        <v>42</v>
      </c>
      <c r="B4022" s="22" t="s">
        <v>45</v>
      </c>
      <c r="C4022">
        <v>22</v>
      </c>
      <c r="D4022">
        <v>70.77</v>
      </c>
      <c r="E4022">
        <v>177.3</v>
      </c>
    </row>
    <row r="4023" spans="1:5" x14ac:dyDescent="0.25">
      <c r="A4023" s="22" t="s">
        <v>42</v>
      </c>
      <c r="B4023" s="22" t="s">
        <v>45</v>
      </c>
      <c r="C4023">
        <v>22</v>
      </c>
      <c r="D4023">
        <v>76.5</v>
      </c>
      <c r="E4023">
        <v>177.3</v>
      </c>
    </row>
    <row r="4024" spans="1:5" x14ac:dyDescent="0.25">
      <c r="A4024" s="22" t="s">
        <v>42</v>
      </c>
      <c r="B4024" s="22" t="s">
        <v>45</v>
      </c>
      <c r="C4024">
        <v>22</v>
      </c>
      <c r="D4024">
        <v>76.599999999999994</v>
      </c>
      <c r="E4024">
        <v>172.3</v>
      </c>
    </row>
    <row r="4025" spans="1:5" x14ac:dyDescent="0.25">
      <c r="A4025" s="22" t="s">
        <v>42</v>
      </c>
      <c r="B4025" s="22" t="s">
        <v>45</v>
      </c>
      <c r="C4025">
        <v>22</v>
      </c>
      <c r="D4025">
        <v>78</v>
      </c>
      <c r="E4025">
        <v>172.3</v>
      </c>
    </row>
    <row r="4026" spans="1:5" x14ac:dyDescent="0.25">
      <c r="A4026" s="22" t="s">
        <v>42</v>
      </c>
      <c r="B4026" s="22" t="s">
        <v>45</v>
      </c>
      <c r="C4026">
        <v>22</v>
      </c>
      <c r="D4026">
        <v>78.010000000000005</v>
      </c>
      <c r="E4026">
        <v>172.2</v>
      </c>
    </row>
    <row r="4027" spans="1:5" x14ac:dyDescent="0.25">
      <c r="A4027" s="22" t="s">
        <v>42</v>
      </c>
      <c r="B4027" s="22" t="s">
        <v>45</v>
      </c>
      <c r="C4027">
        <v>22</v>
      </c>
      <c r="D4027">
        <v>80</v>
      </c>
      <c r="E4027">
        <v>172.2</v>
      </c>
    </row>
    <row r="4028" spans="1:5" x14ac:dyDescent="0.25">
      <c r="A4028" s="22" t="s">
        <v>42</v>
      </c>
      <c r="B4028" s="22" t="s">
        <v>45</v>
      </c>
      <c r="C4028">
        <v>22</v>
      </c>
      <c r="D4028">
        <v>80.099999999999994</v>
      </c>
      <c r="E4028">
        <v>167.2</v>
      </c>
    </row>
    <row r="4029" spans="1:5" x14ac:dyDescent="0.25">
      <c r="A4029" s="22" t="s">
        <v>42</v>
      </c>
      <c r="B4029" s="22" t="s">
        <v>45</v>
      </c>
      <c r="C4029">
        <v>22</v>
      </c>
      <c r="D4029">
        <v>84.99</v>
      </c>
      <c r="E4029">
        <v>167.2</v>
      </c>
    </row>
    <row r="4030" spans="1:5" x14ac:dyDescent="0.25">
      <c r="A4030" s="22" t="s">
        <v>42</v>
      </c>
      <c r="B4030" s="22" t="s">
        <v>45</v>
      </c>
      <c r="C4030">
        <v>22</v>
      </c>
      <c r="D4030">
        <v>85</v>
      </c>
      <c r="E4030">
        <v>124.2</v>
      </c>
    </row>
    <row r="4031" spans="1:5" x14ac:dyDescent="0.25">
      <c r="A4031" s="22" t="s">
        <v>42</v>
      </c>
      <c r="B4031" s="22" t="s">
        <v>45</v>
      </c>
      <c r="C4031">
        <v>22</v>
      </c>
      <c r="D4031">
        <v>85.1</v>
      </c>
      <c r="E4031">
        <v>112.2</v>
      </c>
    </row>
    <row r="4032" spans="1:5" x14ac:dyDescent="0.25">
      <c r="A4032" s="22" t="s">
        <v>42</v>
      </c>
      <c r="B4032" s="22" t="s">
        <v>45</v>
      </c>
      <c r="C4032">
        <v>22</v>
      </c>
      <c r="D4032">
        <v>90</v>
      </c>
      <c r="E4032">
        <v>112.2</v>
      </c>
    </row>
    <row r="4033" spans="1:5" x14ac:dyDescent="0.25">
      <c r="A4033" s="22" t="s">
        <v>42</v>
      </c>
      <c r="B4033" s="22" t="s">
        <v>45</v>
      </c>
      <c r="C4033">
        <v>22</v>
      </c>
      <c r="D4033">
        <v>90.1</v>
      </c>
      <c r="E4033">
        <v>102.2</v>
      </c>
    </row>
    <row r="4034" spans="1:5" x14ac:dyDescent="0.25">
      <c r="A4034" s="22" t="s">
        <v>42</v>
      </c>
      <c r="B4034" s="22" t="s">
        <v>45</v>
      </c>
      <c r="C4034">
        <v>22</v>
      </c>
      <c r="D4034">
        <v>92.44</v>
      </c>
      <c r="E4034">
        <v>102.2</v>
      </c>
    </row>
    <row r="4035" spans="1:5" x14ac:dyDescent="0.25">
      <c r="A4035" s="22" t="s">
        <v>42</v>
      </c>
      <c r="B4035" s="22" t="s">
        <v>45</v>
      </c>
      <c r="C4035">
        <v>22</v>
      </c>
      <c r="D4035">
        <v>92.45</v>
      </c>
      <c r="E4035">
        <v>96.2</v>
      </c>
    </row>
    <row r="4036" spans="1:5" x14ac:dyDescent="0.25">
      <c r="A4036" s="22" t="s">
        <v>42</v>
      </c>
      <c r="B4036" s="22" t="s">
        <v>45</v>
      </c>
      <c r="C4036">
        <v>22</v>
      </c>
      <c r="D4036">
        <v>100.38</v>
      </c>
      <c r="E4036">
        <v>96.2</v>
      </c>
    </row>
    <row r="4037" spans="1:5" x14ac:dyDescent="0.25">
      <c r="A4037" s="22" t="s">
        <v>42</v>
      </c>
      <c r="B4037" s="22" t="s">
        <v>45</v>
      </c>
      <c r="C4037">
        <v>22</v>
      </c>
      <c r="D4037">
        <v>100.39</v>
      </c>
      <c r="E4037">
        <v>71.599999999999994</v>
      </c>
    </row>
    <row r="4038" spans="1:5" x14ac:dyDescent="0.25">
      <c r="A4038" s="22" t="s">
        <v>42</v>
      </c>
      <c r="B4038" s="22" t="s">
        <v>45</v>
      </c>
      <c r="C4038">
        <v>22</v>
      </c>
      <c r="D4038">
        <v>107</v>
      </c>
      <c r="E4038">
        <v>71.599999999999994</v>
      </c>
    </row>
    <row r="4039" spans="1:5" x14ac:dyDescent="0.25">
      <c r="A4039" s="22" t="s">
        <v>42</v>
      </c>
      <c r="B4039" s="22" t="s">
        <v>45</v>
      </c>
      <c r="C4039">
        <v>22</v>
      </c>
      <c r="D4039">
        <v>107.01</v>
      </c>
      <c r="E4039">
        <v>71.5</v>
      </c>
    </row>
    <row r="4040" spans="1:5" x14ac:dyDescent="0.25">
      <c r="A4040" s="22" t="s">
        <v>42</v>
      </c>
      <c r="B4040" s="22" t="s">
        <v>45</v>
      </c>
      <c r="C4040">
        <v>22</v>
      </c>
      <c r="D4040">
        <v>135</v>
      </c>
      <c r="E4040">
        <v>71.5</v>
      </c>
    </row>
    <row r="4041" spans="1:5" x14ac:dyDescent="0.25">
      <c r="A4041" s="22" t="s">
        <v>42</v>
      </c>
      <c r="B4041" s="22" t="s">
        <v>45</v>
      </c>
      <c r="C4041">
        <v>22</v>
      </c>
      <c r="D4041">
        <v>135.01</v>
      </c>
      <c r="E4041">
        <v>71.400000000000006</v>
      </c>
    </row>
    <row r="4042" spans="1:5" x14ac:dyDescent="0.25">
      <c r="A4042" s="22" t="s">
        <v>42</v>
      </c>
      <c r="B4042" s="22" t="s">
        <v>45</v>
      </c>
      <c r="C4042">
        <v>22</v>
      </c>
      <c r="D4042">
        <v>155.12</v>
      </c>
      <c r="E4042">
        <v>71.400000000000006</v>
      </c>
    </row>
    <row r="4043" spans="1:5" x14ac:dyDescent="0.25">
      <c r="A4043" s="22" t="s">
        <v>42</v>
      </c>
      <c r="B4043" s="22" t="s">
        <v>45</v>
      </c>
      <c r="C4043">
        <v>22</v>
      </c>
      <c r="D4043">
        <v>155.13</v>
      </c>
      <c r="E4043">
        <v>56.4</v>
      </c>
    </row>
    <row r="4044" spans="1:5" x14ac:dyDescent="0.25">
      <c r="A4044" s="22" t="s">
        <v>42</v>
      </c>
      <c r="B4044" s="22" t="s">
        <v>45</v>
      </c>
      <c r="C4044">
        <v>22</v>
      </c>
      <c r="D4044">
        <v>156</v>
      </c>
      <c r="E4044">
        <v>56.4</v>
      </c>
    </row>
    <row r="4045" spans="1:5" x14ac:dyDescent="0.25">
      <c r="A4045" s="22" t="s">
        <v>42</v>
      </c>
      <c r="B4045" s="22" t="s">
        <v>45</v>
      </c>
      <c r="C4045">
        <v>22</v>
      </c>
      <c r="D4045">
        <v>156.01</v>
      </c>
      <c r="E4045">
        <v>56.3</v>
      </c>
    </row>
    <row r="4046" spans="1:5" x14ac:dyDescent="0.25">
      <c r="A4046" s="22" t="s">
        <v>42</v>
      </c>
      <c r="B4046" s="22" t="s">
        <v>45</v>
      </c>
      <c r="C4046">
        <v>22</v>
      </c>
      <c r="D4046">
        <v>159</v>
      </c>
      <c r="E4046">
        <v>56.3</v>
      </c>
    </row>
    <row r="4047" spans="1:5" x14ac:dyDescent="0.25">
      <c r="A4047" s="22" t="s">
        <v>42</v>
      </c>
      <c r="B4047" s="22" t="s">
        <v>45</v>
      </c>
      <c r="C4047">
        <v>22</v>
      </c>
      <c r="D4047">
        <v>159.01</v>
      </c>
      <c r="E4047">
        <v>55.3</v>
      </c>
    </row>
    <row r="4048" spans="1:5" x14ac:dyDescent="0.25">
      <c r="A4048" s="22" t="s">
        <v>42</v>
      </c>
      <c r="B4048" s="22" t="s">
        <v>45</v>
      </c>
      <c r="C4048">
        <v>22</v>
      </c>
      <c r="D4048">
        <v>171.11</v>
      </c>
      <c r="E4048">
        <v>55.3</v>
      </c>
    </row>
    <row r="4049" spans="1:5" x14ac:dyDescent="0.25">
      <c r="A4049" s="22" t="s">
        <v>42</v>
      </c>
      <c r="B4049" s="22" t="s">
        <v>45</v>
      </c>
      <c r="C4049">
        <v>22</v>
      </c>
      <c r="D4049">
        <v>171.12</v>
      </c>
      <c r="E4049">
        <v>53.3</v>
      </c>
    </row>
    <row r="4050" spans="1:5" x14ac:dyDescent="0.25">
      <c r="A4050" s="22" t="s">
        <v>42</v>
      </c>
      <c r="B4050" s="22" t="s">
        <v>45</v>
      </c>
      <c r="C4050">
        <v>22</v>
      </c>
      <c r="D4050">
        <v>181</v>
      </c>
      <c r="E4050">
        <v>53.3</v>
      </c>
    </row>
    <row r="4051" spans="1:5" x14ac:dyDescent="0.25">
      <c r="A4051" s="22" t="s">
        <v>42</v>
      </c>
      <c r="B4051" s="22" t="s">
        <v>45</v>
      </c>
      <c r="C4051">
        <v>22</v>
      </c>
      <c r="D4051">
        <v>181.01</v>
      </c>
      <c r="E4051">
        <v>53.2</v>
      </c>
    </row>
    <row r="4052" spans="1:5" x14ac:dyDescent="0.25">
      <c r="A4052" s="22" t="s">
        <v>42</v>
      </c>
      <c r="B4052" s="22" t="s">
        <v>45</v>
      </c>
      <c r="C4052">
        <v>22</v>
      </c>
      <c r="D4052">
        <v>221.4</v>
      </c>
      <c r="E4052">
        <v>53.2</v>
      </c>
    </row>
    <row r="4053" spans="1:5" x14ac:dyDescent="0.25">
      <c r="A4053" s="22" t="s">
        <v>42</v>
      </c>
      <c r="B4053" s="22" t="s">
        <v>45</v>
      </c>
      <c r="C4053">
        <v>22</v>
      </c>
      <c r="D4053">
        <v>221.5</v>
      </c>
      <c r="E4053">
        <v>53</v>
      </c>
    </row>
    <row r="4054" spans="1:5" x14ac:dyDescent="0.25">
      <c r="A4054" s="22" t="s">
        <v>42</v>
      </c>
      <c r="B4054" s="22" t="s">
        <v>45</v>
      </c>
      <c r="C4054">
        <v>22</v>
      </c>
      <c r="D4054">
        <v>225</v>
      </c>
      <c r="E4054">
        <v>53</v>
      </c>
    </row>
    <row r="4055" spans="1:5" x14ac:dyDescent="0.25">
      <c r="A4055" s="22" t="s">
        <v>42</v>
      </c>
      <c r="B4055" s="22" t="s">
        <v>45</v>
      </c>
      <c r="C4055">
        <v>22</v>
      </c>
      <c r="D4055">
        <v>225.01</v>
      </c>
      <c r="E4055">
        <v>52.8</v>
      </c>
    </row>
    <row r="4056" spans="1:5" x14ac:dyDescent="0.25">
      <c r="A4056" s="22" t="s">
        <v>42</v>
      </c>
      <c r="B4056" s="22" t="s">
        <v>45</v>
      </c>
      <c r="C4056">
        <v>22</v>
      </c>
      <c r="D4056">
        <v>260</v>
      </c>
      <c r="E4056">
        <v>52.8</v>
      </c>
    </row>
    <row r="4057" spans="1:5" x14ac:dyDescent="0.25">
      <c r="A4057" s="22" t="s">
        <v>42</v>
      </c>
      <c r="B4057" s="22" t="s">
        <v>45</v>
      </c>
      <c r="C4057">
        <v>22</v>
      </c>
      <c r="D4057">
        <v>260.01</v>
      </c>
      <c r="E4057">
        <v>52.3</v>
      </c>
    </row>
    <row r="4058" spans="1:5" x14ac:dyDescent="0.25">
      <c r="A4058" s="22" t="s">
        <v>42</v>
      </c>
      <c r="B4058" s="22" t="s">
        <v>45</v>
      </c>
      <c r="C4058">
        <v>22</v>
      </c>
      <c r="D4058">
        <v>288</v>
      </c>
      <c r="E4058">
        <v>52.3</v>
      </c>
    </row>
    <row r="4059" spans="1:5" x14ac:dyDescent="0.25">
      <c r="A4059" s="22" t="s">
        <v>42</v>
      </c>
      <c r="B4059" s="22" t="s">
        <v>45</v>
      </c>
      <c r="C4059">
        <v>22</v>
      </c>
      <c r="D4059">
        <v>288.01</v>
      </c>
      <c r="E4059">
        <v>51.8</v>
      </c>
    </row>
    <row r="4060" spans="1:5" x14ac:dyDescent="0.25">
      <c r="A4060" s="22" t="s">
        <v>42</v>
      </c>
      <c r="B4060" s="22" t="s">
        <v>45</v>
      </c>
      <c r="C4060">
        <v>22</v>
      </c>
      <c r="D4060">
        <v>305</v>
      </c>
      <c r="E4060">
        <v>51.8</v>
      </c>
    </row>
    <row r="4061" spans="1:5" x14ac:dyDescent="0.25">
      <c r="A4061" s="22" t="s">
        <v>42</v>
      </c>
      <c r="B4061" s="22" t="s">
        <v>45</v>
      </c>
      <c r="C4061">
        <v>22</v>
      </c>
      <c r="D4061">
        <v>305.01</v>
      </c>
      <c r="E4061">
        <v>50.8</v>
      </c>
    </row>
    <row r="4062" spans="1:5" x14ac:dyDescent="0.25">
      <c r="A4062" s="22" t="s">
        <v>42</v>
      </c>
      <c r="B4062" s="22" t="s">
        <v>45</v>
      </c>
      <c r="C4062">
        <v>22</v>
      </c>
      <c r="D4062">
        <v>350</v>
      </c>
      <c r="E4062">
        <v>50.8</v>
      </c>
    </row>
    <row r="4063" spans="1:5" x14ac:dyDescent="0.25">
      <c r="A4063" s="22" t="s">
        <v>42</v>
      </c>
      <c r="B4063" s="22" t="s">
        <v>45</v>
      </c>
      <c r="C4063">
        <v>22</v>
      </c>
      <c r="D4063">
        <v>350.01</v>
      </c>
      <c r="E4063">
        <v>50.3</v>
      </c>
    </row>
    <row r="4064" spans="1:5" x14ac:dyDescent="0.25">
      <c r="A4064" s="22" t="s">
        <v>42</v>
      </c>
      <c r="B4064" s="22" t="s">
        <v>45</v>
      </c>
      <c r="C4064">
        <v>22</v>
      </c>
      <c r="D4064">
        <v>400</v>
      </c>
      <c r="E4064">
        <v>50.3</v>
      </c>
    </row>
    <row r="4065" spans="1:7" x14ac:dyDescent="0.25">
      <c r="A4065" s="22" t="s">
        <v>42</v>
      </c>
      <c r="B4065" s="22" t="s">
        <v>45</v>
      </c>
      <c r="C4065">
        <v>22</v>
      </c>
      <c r="D4065">
        <v>400.1</v>
      </c>
      <c r="E4065">
        <v>47.6</v>
      </c>
    </row>
    <row r="4066" spans="1:7" x14ac:dyDescent="0.25">
      <c r="A4066" s="22" t="s">
        <v>42</v>
      </c>
      <c r="B4066" s="22" t="s">
        <v>45</v>
      </c>
      <c r="C4066">
        <v>22</v>
      </c>
      <c r="D4066">
        <v>500</v>
      </c>
      <c r="E4066">
        <v>47.6</v>
      </c>
    </row>
    <row r="4067" spans="1:7" x14ac:dyDescent="0.25">
      <c r="A4067" s="22" t="s">
        <v>42</v>
      </c>
      <c r="B4067" s="22" t="s">
        <v>45</v>
      </c>
      <c r="C4067">
        <v>22</v>
      </c>
      <c r="D4067">
        <v>500.1</v>
      </c>
      <c r="E4067">
        <v>17.600000000000001</v>
      </c>
    </row>
    <row r="4068" spans="1:7" x14ac:dyDescent="0.25">
      <c r="A4068" s="22" t="s">
        <v>42</v>
      </c>
      <c r="B4068" s="22" t="s">
        <v>45</v>
      </c>
      <c r="C4068">
        <v>22</v>
      </c>
      <c r="D4068">
        <v>1000</v>
      </c>
      <c r="E4068">
        <v>17.600000000000001</v>
      </c>
    </row>
    <row r="4069" spans="1:7" x14ac:dyDescent="0.25">
      <c r="A4069" s="22" t="s">
        <v>42</v>
      </c>
      <c r="B4069" s="22" t="s">
        <v>45</v>
      </c>
      <c r="C4069">
        <v>22</v>
      </c>
      <c r="F4069">
        <v>0.1</v>
      </c>
      <c r="G4069">
        <v>57.4</v>
      </c>
    </row>
    <row r="4070" spans="1:7" x14ac:dyDescent="0.25">
      <c r="A4070" s="22" t="s">
        <v>42</v>
      </c>
      <c r="B4070" s="22" t="s">
        <v>45</v>
      </c>
      <c r="C4070">
        <v>22</v>
      </c>
      <c r="F4070">
        <v>3</v>
      </c>
      <c r="G4070">
        <v>57.4</v>
      </c>
    </row>
    <row r="4071" spans="1:7" x14ac:dyDescent="0.25">
      <c r="A4071" s="22" t="s">
        <v>42</v>
      </c>
      <c r="B4071" s="22" t="s">
        <v>45</v>
      </c>
      <c r="C4071">
        <v>22</v>
      </c>
      <c r="F4071">
        <v>3.01</v>
      </c>
      <c r="G4071">
        <v>80.400000000000006</v>
      </c>
    </row>
    <row r="4072" spans="1:7" x14ac:dyDescent="0.25">
      <c r="A4072" s="22" t="s">
        <v>42</v>
      </c>
      <c r="B4072" s="22" t="s">
        <v>45</v>
      </c>
      <c r="C4072">
        <v>22</v>
      </c>
      <c r="F4072">
        <v>20</v>
      </c>
      <c r="G4072">
        <v>80.400000000000006</v>
      </c>
    </row>
    <row r="4073" spans="1:7" x14ac:dyDescent="0.25">
      <c r="A4073" s="22" t="s">
        <v>42</v>
      </c>
      <c r="B4073" s="22" t="s">
        <v>45</v>
      </c>
      <c r="C4073">
        <v>22</v>
      </c>
      <c r="F4073">
        <v>20.04</v>
      </c>
      <c r="G4073">
        <v>86.4</v>
      </c>
    </row>
    <row r="4074" spans="1:7" x14ac:dyDescent="0.25">
      <c r="A4074" s="22" t="s">
        <v>42</v>
      </c>
      <c r="B4074" s="22" t="s">
        <v>45</v>
      </c>
      <c r="C4074">
        <v>22</v>
      </c>
      <c r="F4074">
        <v>20.05</v>
      </c>
      <c r="G4074">
        <v>87.9</v>
      </c>
    </row>
    <row r="4075" spans="1:7" x14ac:dyDescent="0.25">
      <c r="A4075" s="22" t="s">
        <v>42</v>
      </c>
      <c r="B4075" s="22" t="s">
        <v>45</v>
      </c>
      <c r="C4075">
        <v>22</v>
      </c>
      <c r="F4075">
        <v>20.100000000000001</v>
      </c>
      <c r="G4075">
        <v>95.4</v>
      </c>
    </row>
    <row r="4076" spans="1:7" x14ac:dyDescent="0.25">
      <c r="A4076" s="22" t="s">
        <v>42</v>
      </c>
      <c r="B4076" s="22" t="s">
        <v>45</v>
      </c>
      <c r="C4076">
        <v>22</v>
      </c>
      <c r="F4076">
        <v>50</v>
      </c>
      <c r="G4076">
        <v>95.4</v>
      </c>
    </row>
    <row r="4077" spans="1:7" x14ac:dyDescent="0.25">
      <c r="A4077" s="22" t="s">
        <v>42</v>
      </c>
      <c r="B4077" s="22" t="s">
        <v>45</v>
      </c>
      <c r="C4077">
        <v>22</v>
      </c>
      <c r="F4077">
        <v>50</v>
      </c>
      <c r="G4077">
        <v>102.4</v>
      </c>
    </row>
    <row r="4078" spans="1:7" x14ac:dyDescent="0.25">
      <c r="A4078" s="22" t="s">
        <v>42</v>
      </c>
      <c r="B4078" s="22" t="s">
        <v>45</v>
      </c>
      <c r="C4078">
        <v>22</v>
      </c>
      <c r="F4078">
        <v>55</v>
      </c>
      <c r="G4078">
        <v>102.4</v>
      </c>
    </row>
    <row r="4079" spans="1:7" x14ac:dyDescent="0.25">
      <c r="A4079" s="22" t="s">
        <v>42</v>
      </c>
      <c r="B4079" s="22" t="s">
        <v>45</v>
      </c>
      <c r="C4079">
        <v>22</v>
      </c>
      <c r="F4079">
        <v>55.01</v>
      </c>
      <c r="G4079">
        <v>110.4</v>
      </c>
    </row>
    <row r="4080" spans="1:7" x14ac:dyDescent="0.25">
      <c r="A4080" s="22" t="s">
        <v>42</v>
      </c>
      <c r="B4080" s="22" t="s">
        <v>45</v>
      </c>
      <c r="C4080">
        <v>22</v>
      </c>
      <c r="F4080">
        <v>60.2</v>
      </c>
      <c r="G4080">
        <v>110.4</v>
      </c>
    </row>
    <row r="4081" spans="1:7" x14ac:dyDescent="0.25">
      <c r="A4081" s="22" t="s">
        <v>42</v>
      </c>
      <c r="B4081" s="22" t="s">
        <v>45</v>
      </c>
      <c r="C4081">
        <v>22</v>
      </c>
      <c r="F4081">
        <v>60.3</v>
      </c>
      <c r="G4081">
        <v>148.4</v>
      </c>
    </row>
    <row r="4082" spans="1:7" x14ac:dyDescent="0.25">
      <c r="A4082" s="22" t="s">
        <v>42</v>
      </c>
      <c r="B4082" s="22" t="s">
        <v>45</v>
      </c>
      <c r="C4082">
        <v>22</v>
      </c>
      <c r="F4082">
        <v>66.400000000000006</v>
      </c>
      <c r="G4082">
        <v>148.4</v>
      </c>
    </row>
    <row r="4083" spans="1:7" x14ac:dyDescent="0.25">
      <c r="A4083" s="22" t="s">
        <v>42</v>
      </c>
      <c r="B4083" s="22" t="s">
        <v>45</v>
      </c>
      <c r="C4083">
        <v>22</v>
      </c>
      <c r="F4083">
        <v>66.5</v>
      </c>
      <c r="G4083">
        <v>191.4</v>
      </c>
    </row>
    <row r="4084" spans="1:7" x14ac:dyDescent="0.25">
      <c r="A4084" s="22" t="s">
        <v>42</v>
      </c>
      <c r="B4084" s="22" t="s">
        <v>45</v>
      </c>
      <c r="C4084">
        <v>22</v>
      </c>
      <c r="F4084">
        <v>69</v>
      </c>
      <c r="G4084">
        <v>191.4</v>
      </c>
    </row>
    <row r="4085" spans="1:7" x14ac:dyDescent="0.25">
      <c r="A4085" s="22" t="s">
        <v>42</v>
      </c>
      <c r="B4085" s="22" t="s">
        <v>45</v>
      </c>
      <c r="C4085">
        <v>22</v>
      </c>
      <c r="F4085">
        <v>69.010000000000005</v>
      </c>
      <c r="G4085">
        <v>206.4</v>
      </c>
    </row>
    <row r="4086" spans="1:7" x14ac:dyDescent="0.25">
      <c r="A4086" s="22" t="s">
        <v>42</v>
      </c>
      <c r="B4086" s="22" t="s">
        <v>45</v>
      </c>
      <c r="C4086">
        <v>22</v>
      </c>
      <c r="F4086">
        <v>71</v>
      </c>
      <c r="G4086">
        <v>206.4</v>
      </c>
    </row>
    <row r="4087" spans="1:7" x14ac:dyDescent="0.25">
      <c r="A4087" s="22" t="s">
        <v>42</v>
      </c>
      <c r="B4087" s="22" t="s">
        <v>45</v>
      </c>
      <c r="C4087">
        <v>22</v>
      </c>
      <c r="F4087">
        <v>71.010000000000005</v>
      </c>
      <c r="G4087">
        <v>207.4</v>
      </c>
    </row>
    <row r="4088" spans="1:7" x14ac:dyDescent="0.25">
      <c r="A4088" s="22" t="s">
        <v>42</v>
      </c>
      <c r="B4088" s="22" t="s">
        <v>45</v>
      </c>
      <c r="C4088">
        <v>22</v>
      </c>
      <c r="F4088">
        <v>71.02</v>
      </c>
      <c r="G4088">
        <v>208.4</v>
      </c>
    </row>
    <row r="4089" spans="1:7" x14ac:dyDescent="0.25">
      <c r="A4089" s="22" t="s">
        <v>42</v>
      </c>
      <c r="B4089" s="22" t="s">
        <v>45</v>
      </c>
      <c r="C4089">
        <v>22</v>
      </c>
      <c r="F4089">
        <v>71.099999999999994</v>
      </c>
      <c r="G4089">
        <v>216.4</v>
      </c>
    </row>
    <row r="4090" spans="1:7" x14ac:dyDescent="0.25">
      <c r="A4090" s="22" t="s">
        <v>42</v>
      </c>
      <c r="B4090" s="22" t="s">
        <v>45</v>
      </c>
      <c r="C4090">
        <v>22</v>
      </c>
      <c r="F4090">
        <v>77</v>
      </c>
      <c r="G4090">
        <v>216.4</v>
      </c>
    </row>
    <row r="4091" spans="1:7" x14ac:dyDescent="0.25">
      <c r="A4091" s="22" t="s">
        <v>42</v>
      </c>
      <c r="B4091" s="22" t="s">
        <v>45</v>
      </c>
      <c r="C4091">
        <v>22</v>
      </c>
      <c r="F4091">
        <v>77.900000000000006</v>
      </c>
      <c r="G4091">
        <v>220.92261306533001</v>
      </c>
    </row>
    <row r="4092" spans="1:7" x14ac:dyDescent="0.25">
      <c r="A4092" s="22" t="s">
        <v>42</v>
      </c>
      <c r="B4092" s="22" t="s">
        <v>45</v>
      </c>
      <c r="C4092">
        <v>22</v>
      </c>
      <c r="F4092">
        <v>78</v>
      </c>
      <c r="G4092">
        <v>221.42512562813999</v>
      </c>
    </row>
    <row r="4093" spans="1:7" x14ac:dyDescent="0.25">
      <c r="A4093" s="22" t="s">
        <v>42</v>
      </c>
      <c r="B4093" s="22" t="s">
        <v>45</v>
      </c>
      <c r="C4093">
        <v>22</v>
      </c>
      <c r="F4093">
        <v>78.010000000000005</v>
      </c>
      <c r="G4093">
        <v>221.47537688442</v>
      </c>
    </row>
    <row r="4094" spans="1:7" x14ac:dyDescent="0.25">
      <c r="A4094" s="22" t="s">
        <v>42</v>
      </c>
      <c r="B4094" s="22" t="s">
        <v>45</v>
      </c>
      <c r="C4094">
        <v>22</v>
      </c>
      <c r="F4094">
        <v>78.459999999999994</v>
      </c>
      <c r="G4094">
        <v>223.73668341709001</v>
      </c>
    </row>
    <row r="4095" spans="1:7" x14ac:dyDescent="0.25">
      <c r="A4095" s="22" t="s">
        <v>42</v>
      </c>
      <c r="B4095" s="22" t="s">
        <v>45</v>
      </c>
      <c r="C4095">
        <v>22</v>
      </c>
      <c r="F4095">
        <v>78.47</v>
      </c>
      <c r="G4095">
        <v>248.78693467337001</v>
      </c>
    </row>
    <row r="4096" spans="1:7" x14ac:dyDescent="0.25">
      <c r="A4096" s="22" t="s">
        <v>42</v>
      </c>
      <c r="B4096" s="22" t="s">
        <v>45</v>
      </c>
      <c r="C4096">
        <v>22</v>
      </c>
      <c r="F4096">
        <v>78.48</v>
      </c>
      <c r="G4096">
        <v>248.83718592964999</v>
      </c>
    </row>
    <row r="4097" spans="1:7" x14ac:dyDescent="0.25">
      <c r="A4097" s="22" t="s">
        <v>42</v>
      </c>
      <c r="B4097" s="22" t="s">
        <v>45</v>
      </c>
      <c r="C4097">
        <v>22</v>
      </c>
      <c r="F4097">
        <v>78.900000000000006</v>
      </c>
      <c r="G4097">
        <v>250.94773869347</v>
      </c>
    </row>
    <row r="4098" spans="1:7" x14ac:dyDescent="0.25">
      <c r="A4098" s="22" t="s">
        <v>42</v>
      </c>
      <c r="B4098" s="22" t="s">
        <v>45</v>
      </c>
      <c r="C4098">
        <v>22</v>
      </c>
      <c r="F4098">
        <v>78.989999999999995</v>
      </c>
      <c r="G4098">
        <v>251.4</v>
      </c>
    </row>
    <row r="4099" spans="1:7" x14ac:dyDescent="0.25">
      <c r="A4099" s="22" t="s">
        <v>42</v>
      </c>
      <c r="B4099" s="22" t="s">
        <v>45</v>
      </c>
      <c r="C4099">
        <v>22</v>
      </c>
      <c r="F4099">
        <v>79</v>
      </c>
      <c r="G4099">
        <v>251.4</v>
      </c>
    </row>
    <row r="4100" spans="1:7" x14ac:dyDescent="0.25">
      <c r="A4100" s="22" t="s">
        <v>42</v>
      </c>
      <c r="B4100" s="22" t="s">
        <v>45</v>
      </c>
      <c r="C4100">
        <v>22</v>
      </c>
      <c r="F4100">
        <v>79.53</v>
      </c>
      <c r="G4100">
        <v>254.07676767677</v>
      </c>
    </row>
    <row r="4101" spans="1:7" x14ac:dyDescent="0.25">
      <c r="A4101" s="22" t="s">
        <v>42</v>
      </c>
      <c r="B4101" s="22" t="s">
        <v>45</v>
      </c>
      <c r="C4101">
        <v>22</v>
      </c>
      <c r="F4101">
        <v>79.540000000000006</v>
      </c>
      <c r="G4101">
        <v>254.12727272727</v>
      </c>
    </row>
    <row r="4102" spans="1:7" x14ac:dyDescent="0.25">
      <c r="A4102" s="22" t="s">
        <v>42</v>
      </c>
      <c r="B4102" s="22" t="s">
        <v>45</v>
      </c>
      <c r="C4102">
        <v>22</v>
      </c>
      <c r="F4102">
        <v>79.55</v>
      </c>
      <c r="G4102">
        <v>254.17777777777999</v>
      </c>
    </row>
    <row r="4103" spans="1:7" x14ac:dyDescent="0.25">
      <c r="A4103" s="22" t="s">
        <v>42</v>
      </c>
      <c r="B4103" s="22" t="s">
        <v>45</v>
      </c>
      <c r="C4103">
        <v>22</v>
      </c>
      <c r="F4103">
        <v>79.900000000000006</v>
      </c>
      <c r="G4103">
        <v>255.94545454544999</v>
      </c>
    </row>
    <row r="4104" spans="1:7" x14ac:dyDescent="0.25">
      <c r="A4104" s="22" t="s">
        <v>42</v>
      </c>
      <c r="B4104" s="22" t="s">
        <v>45</v>
      </c>
      <c r="C4104">
        <v>22</v>
      </c>
      <c r="F4104">
        <v>79.989999999999995</v>
      </c>
      <c r="G4104">
        <v>256.39999999999998</v>
      </c>
    </row>
    <row r="4105" spans="1:7" x14ac:dyDescent="0.25">
      <c r="A4105" s="22" t="s">
        <v>42</v>
      </c>
      <c r="B4105" s="22" t="s">
        <v>45</v>
      </c>
      <c r="C4105">
        <v>22</v>
      </c>
      <c r="F4105">
        <v>80</v>
      </c>
      <c r="G4105">
        <v>256.39999999999998</v>
      </c>
    </row>
    <row r="4106" spans="1:7" x14ac:dyDescent="0.25">
      <c r="A4106" s="22" t="s">
        <v>42</v>
      </c>
      <c r="B4106" s="22" t="s">
        <v>45</v>
      </c>
      <c r="C4106">
        <v>22</v>
      </c>
      <c r="F4106">
        <v>80.099999999999994</v>
      </c>
      <c r="G4106">
        <v>256.90125313282999</v>
      </c>
    </row>
    <row r="4107" spans="1:7" x14ac:dyDescent="0.25">
      <c r="A4107" s="22" t="s">
        <v>42</v>
      </c>
      <c r="B4107" s="22" t="s">
        <v>45</v>
      </c>
      <c r="C4107">
        <v>22</v>
      </c>
      <c r="F4107">
        <v>80.5</v>
      </c>
      <c r="G4107">
        <v>258.90626566416</v>
      </c>
    </row>
    <row r="4108" spans="1:7" x14ac:dyDescent="0.25">
      <c r="A4108" s="22" t="s">
        <v>42</v>
      </c>
      <c r="B4108" s="22" t="s">
        <v>45</v>
      </c>
      <c r="C4108">
        <v>22</v>
      </c>
      <c r="F4108">
        <v>80.599999999999994</v>
      </c>
      <c r="G4108">
        <v>259.40751879699002</v>
      </c>
    </row>
    <row r="4109" spans="1:7" x14ac:dyDescent="0.25">
      <c r="A4109" s="22" t="s">
        <v>42</v>
      </c>
      <c r="B4109" s="22" t="s">
        <v>45</v>
      </c>
      <c r="C4109">
        <v>22</v>
      </c>
      <c r="F4109">
        <v>80.900000000000006</v>
      </c>
      <c r="G4109">
        <v>260.91127819549001</v>
      </c>
    </row>
    <row r="4110" spans="1:7" x14ac:dyDescent="0.25">
      <c r="A4110" s="22" t="s">
        <v>42</v>
      </c>
      <c r="B4110" s="22" t="s">
        <v>45</v>
      </c>
      <c r="C4110">
        <v>22</v>
      </c>
      <c r="F4110">
        <v>81</v>
      </c>
      <c r="G4110">
        <v>261.41253132831997</v>
      </c>
    </row>
    <row r="4111" spans="1:7" x14ac:dyDescent="0.25">
      <c r="A4111" s="22" t="s">
        <v>42</v>
      </c>
      <c r="B4111" s="22" t="s">
        <v>45</v>
      </c>
      <c r="C4111">
        <v>22</v>
      </c>
      <c r="F4111">
        <v>81.900000000000006</v>
      </c>
      <c r="G4111">
        <v>265.92380952381001</v>
      </c>
    </row>
    <row r="4112" spans="1:7" x14ac:dyDescent="0.25">
      <c r="A4112" s="22" t="s">
        <v>42</v>
      </c>
      <c r="B4112" s="22" t="s">
        <v>45</v>
      </c>
      <c r="C4112">
        <v>22</v>
      </c>
      <c r="F4112">
        <v>82</v>
      </c>
      <c r="G4112">
        <v>266.42506265664002</v>
      </c>
    </row>
    <row r="4113" spans="1:7" x14ac:dyDescent="0.25">
      <c r="A4113" s="22" t="s">
        <v>42</v>
      </c>
      <c r="B4113" s="22" t="s">
        <v>45</v>
      </c>
      <c r="C4113">
        <v>22</v>
      </c>
      <c r="F4113">
        <v>82.9</v>
      </c>
      <c r="G4113">
        <v>270.93634085213</v>
      </c>
    </row>
    <row r="4114" spans="1:7" x14ac:dyDescent="0.25">
      <c r="A4114" s="22" t="s">
        <v>42</v>
      </c>
      <c r="B4114" s="22" t="s">
        <v>45</v>
      </c>
      <c r="C4114">
        <v>22</v>
      </c>
      <c r="F4114">
        <v>83</v>
      </c>
      <c r="G4114">
        <v>271.43759398496002</v>
      </c>
    </row>
    <row r="4115" spans="1:7" x14ac:dyDescent="0.25">
      <c r="A4115" s="22" t="s">
        <v>42</v>
      </c>
      <c r="B4115" s="22" t="s">
        <v>45</v>
      </c>
      <c r="C4115">
        <v>22</v>
      </c>
      <c r="F4115">
        <v>83.04</v>
      </c>
      <c r="G4115">
        <v>271.63809523809999</v>
      </c>
    </row>
    <row r="4116" spans="1:7" x14ac:dyDescent="0.25">
      <c r="A4116" s="22" t="s">
        <v>42</v>
      </c>
      <c r="B4116" s="22" t="s">
        <v>45</v>
      </c>
      <c r="C4116">
        <v>22</v>
      </c>
      <c r="F4116">
        <v>83.05</v>
      </c>
      <c r="G4116">
        <v>271.68822055138003</v>
      </c>
    </row>
    <row r="4117" spans="1:7" x14ac:dyDescent="0.25">
      <c r="A4117" s="22" t="s">
        <v>42</v>
      </c>
      <c r="B4117" s="22" t="s">
        <v>45</v>
      </c>
      <c r="C4117">
        <v>22</v>
      </c>
      <c r="F4117">
        <v>83.06</v>
      </c>
      <c r="G4117">
        <v>271.73834586466</v>
      </c>
    </row>
    <row r="4118" spans="1:7" x14ac:dyDescent="0.25">
      <c r="A4118" s="22" t="s">
        <v>42</v>
      </c>
      <c r="B4118" s="22" t="s">
        <v>45</v>
      </c>
      <c r="C4118">
        <v>22</v>
      </c>
      <c r="F4118">
        <v>83.15</v>
      </c>
      <c r="G4118">
        <v>272.18947368420999</v>
      </c>
    </row>
    <row r="4119" spans="1:7" x14ac:dyDescent="0.25">
      <c r="A4119" s="22" t="s">
        <v>42</v>
      </c>
      <c r="B4119" s="22" t="s">
        <v>45</v>
      </c>
      <c r="C4119">
        <v>22</v>
      </c>
      <c r="F4119">
        <v>83.16</v>
      </c>
      <c r="G4119">
        <v>287.23959899749002</v>
      </c>
    </row>
    <row r="4120" spans="1:7" x14ac:dyDescent="0.25">
      <c r="A4120" s="22" t="s">
        <v>42</v>
      </c>
      <c r="B4120" s="22" t="s">
        <v>45</v>
      </c>
      <c r="C4120">
        <v>22</v>
      </c>
      <c r="F4120">
        <v>83.9</v>
      </c>
      <c r="G4120">
        <v>290.94887218045</v>
      </c>
    </row>
    <row r="4121" spans="1:7" x14ac:dyDescent="0.25">
      <c r="A4121" s="22" t="s">
        <v>42</v>
      </c>
      <c r="B4121" s="22" t="s">
        <v>45</v>
      </c>
      <c r="C4121">
        <v>22</v>
      </c>
      <c r="F4121">
        <v>83.99</v>
      </c>
      <c r="G4121">
        <v>291.39999999999998</v>
      </c>
    </row>
    <row r="4122" spans="1:7" x14ac:dyDescent="0.25">
      <c r="A4122" s="22" t="s">
        <v>42</v>
      </c>
      <c r="B4122" s="22" t="s">
        <v>45</v>
      </c>
      <c r="C4122">
        <v>22</v>
      </c>
      <c r="F4122">
        <v>84.99</v>
      </c>
      <c r="G4122">
        <v>291.39999999999998</v>
      </c>
    </row>
    <row r="4123" spans="1:7" x14ac:dyDescent="0.25">
      <c r="A4123" s="22" t="s">
        <v>42</v>
      </c>
      <c r="B4123" s="22" t="s">
        <v>45</v>
      </c>
      <c r="C4123">
        <v>22</v>
      </c>
      <c r="F4123">
        <v>85</v>
      </c>
      <c r="G4123">
        <v>311.39999999999998</v>
      </c>
    </row>
    <row r="4124" spans="1:7" x14ac:dyDescent="0.25">
      <c r="A4124" s="22" t="s">
        <v>42</v>
      </c>
      <c r="B4124" s="22" t="s">
        <v>45</v>
      </c>
      <c r="C4124">
        <v>22</v>
      </c>
      <c r="F4124">
        <v>85.99</v>
      </c>
      <c r="G4124">
        <v>311.39999999999998</v>
      </c>
    </row>
    <row r="4125" spans="1:7" x14ac:dyDescent="0.25">
      <c r="A4125" s="22" t="s">
        <v>42</v>
      </c>
      <c r="B4125" s="22" t="s">
        <v>45</v>
      </c>
      <c r="C4125">
        <v>22</v>
      </c>
      <c r="F4125">
        <v>86</v>
      </c>
      <c r="G4125">
        <v>331.4</v>
      </c>
    </row>
    <row r="4126" spans="1:7" x14ac:dyDescent="0.25">
      <c r="A4126" s="22" t="s">
        <v>42</v>
      </c>
      <c r="B4126" s="22" t="s">
        <v>45</v>
      </c>
      <c r="C4126">
        <v>22</v>
      </c>
      <c r="F4126">
        <v>86.3</v>
      </c>
      <c r="G4126">
        <v>331.4</v>
      </c>
    </row>
    <row r="4127" spans="1:7" x14ac:dyDescent="0.25">
      <c r="A4127" s="22" t="s">
        <v>42</v>
      </c>
      <c r="B4127" s="22" t="s">
        <v>45</v>
      </c>
      <c r="C4127">
        <v>22</v>
      </c>
      <c r="F4127">
        <v>86.31</v>
      </c>
      <c r="G4127">
        <v>356.4</v>
      </c>
    </row>
    <row r="4128" spans="1:7" x14ac:dyDescent="0.25">
      <c r="A4128" s="22" t="s">
        <v>42</v>
      </c>
      <c r="B4128" s="22" t="s">
        <v>45</v>
      </c>
      <c r="C4128">
        <v>22</v>
      </c>
      <c r="F4128">
        <v>90.99</v>
      </c>
      <c r="G4128">
        <v>356.4</v>
      </c>
    </row>
    <row r="4129" spans="1:7" x14ac:dyDescent="0.25">
      <c r="A4129" s="22" t="s">
        <v>42</v>
      </c>
      <c r="B4129" s="22" t="s">
        <v>45</v>
      </c>
      <c r="C4129">
        <v>22</v>
      </c>
      <c r="F4129">
        <v>91</v>
      </c>
      <c r="G4129">
        <v>371.4</v>
      </c>
    </row>
    <row r="4130" spans="1:7" x14ac:dyDescent="0.25">
      <c r="A4130" s="22" t="s">
        <v>42</v>
      </c>
      <c r="B4130" s="22" t="s">
        <v>45</v>
      </c>
      <c r="C4130">
        <v>22</v>
      </c>
      <c r="F4130">
        <v>94</v>
      </c>
      <c r="G4130">
        <v>371.4</v>
      </c>
    </row>
    <row r="4131" spans="1:7" x14ac:dyDescent="0.25">
      <c r="A4131" s="22" t="s">
        <v>42</v>
      </c>
      <c r="B4131" s="22" t="s">
        <v>45</v>
      </c>
      <c r="C4131">
        <v>22</v>
      </c>
      <c r="F4131">
        <v>94</v>
      </c>
      <c r="G4131">
        <v>378.4</v>
      </c>
    </row>
    <row r="4132" spans="1:7" x14ac:dyDescent="0.25">
      <c r="A4132" s="22" t="s">
        <v>42</v>
      </c>
      <c r="B4132" s="22" t="s">
        <v>45</v>
      </c>
      <c r="C4132">
        <v>22</v>
      </c>
      <c r="F4132">
        <v>94.94</v>
      </c>
      <c r="G4132">
        <v>378.4</v>
      </c>
    </row>
    <row r="4133" spans="1:7" x14ac:dyDescent="0.25">
      <c r="A4133" s="22" t="s">
        <v>42</v>
      </c>
      <c r="B4133" s="22" t="s">
        <v>45</v>
      </c>
      <c r="C4133">
        <v>22</v>
      </c>
      <c r="F4133">
        <v>94.95</v>
      </c>
      <c r="G4133">
        <v>403.4</v>
      </c>
    </row>
    <row r="4134" spans="1:7" x14ac:dyDescent="0.25">
      <c r="A4134" s="22" t="s">
        <v>42</v>
      </c>
      <c r="B4134" s="22" t="s">
        <v>45</v>
      </c>
      <c r="C4134">
        <v>22</v>
      </c>
      <c r="F4134">
        <v>96</v>
      </c>
      <c r="G4134">
        <v>403.4</v>
      </c>
    </row>
    <row r="4135" spans="1:7" x14ac:dyDescent="0.25">
      <c r="A4135" s="22" t="s">
        <v>42</v>
      </c>
      <c r="B4135" s="22" t="s">
        <v>45</v>
      </c>
      <c r="C4135">
        <v>22</v>
      </c>
      <c r="F4135">
        <v>96</v>
      </c>
      <c r="G4135">
        <v>413.4</v>
      </c>
    </row>
    <row r="4136" spans="1:7" x14ac:dyDescent="0.25">
      <c r="A4136" s="22" t="s">
        <v>42</v>
      </c>
      <c r="B4136" s="22" t="s">
        <v>45</v>
      </c>
      <c r="C4136">
        <v>22</v>
      </c>
      <c r="F4136">
        <v>98</v>
      </c>
      <c r="G4136">
        <v>413.4</v>
      </c>
    </row>
    <row r="4137" spans="1:7" x14ac:dyDescent="0.25">
      <c r="A4137" s="22" t="s">
        <v>42</v>
      </c>
      <c r="B4137" s="22" t="s">
        <v>45</v>
      </c>
      <c r="C4137">
        <v>22</v>
      </c>
      <c r="F4137">
        <v>98</v>
      </c>
      <c r="G4137">
        <v>423.4</v>
      </c>
    </row>
    <row r="4138" spans="1:7" x14ac:dyDescent="0.25">
      <c r="A4138" s="22" t="s">
        <v>42</v>
      </c>
      <c r="B4138" s="22" t="s">
        <v>45</v>
      </c>
      <c r="C4138">
        <v>22</v>
      </c>
      <c r="F4138">
        <v>100</v>
      </c>
      <c r="G4138">
        <v>423.4</v>
      </c>
    </row>
    <row r="4139" spans="1:7" x14ac:dyDescent="0.25">
      <c r="A4139" s="22" t="s">
        <v>42</v>
      </c>
      <c r="B4139" s="22" t="s">
        <v>45</v>
      </c>
      <c r="C4139">
        <v>22</v>
      </c>
      <c r="F4139">
        <v>100</v>
      </c>
      <c r="G4139">
        <v>433.4</v>
      </c>
    </row>
    <row r="4140" spans="1:7" x14ac:dyDescent="0.25">
      <c r="A4140" s="22" t="s">
        <v>42</v>
      </c>
      <c r="B4140" s="22" t="s">
        <v>45</v>
      </c>
      <c r="C4140">
        <v>22</v>
      </c>
      <c r="F4140">
        <v>100.1</v>
      </c>
      <c r="G4140">
        <v>448.4</v>
      </c>
    </row>
    <row r="4141" spans="1:7" x14ac:dyDescent="0.25">
      <c r="A4141" s="22" t="s">
        <v>42</v>
      </c>
      <c r="B4141" s="22" t="s">
        <v>45</v>
      </c>
      <c r="C4141">
        <v>22</v>
      </c>
      <c r="F4141">
        <v>102</v>
      </c>
      <c r="G4141">
        <v>448.4</v>
      </c>
    </row>
    <row r="4142" spans="1:7" x14ac:dyDescent="0.25">
      <c r="A4142" s="22" t="s">
        <v>42</v>
      </c>
      <c r="B4142" s="22" t="s">
        <v>45</v>
      </c>
      <c r="C4142">
        <v>22</v>
      </c>
      <c r="F4142">
        <v>102</v>
      </c>
      <c r="G4142">
        <v>451.4</v>
      </c>
    </row>
    <row r="4143" spans="1:7" x14ac:dyDescent="0.25">
      <c r="A4143" s="22" t="s">
        <v>42</v>
      </c>
      <c r="B4143" s="22" t="s">
        <v>45</v>
      </c>
      <c r="C4143">
        <v>22</v>
      </c>
      <c r="F4143">
        <v>103</v>
      </c>
      <c r="G4143">
        <v>451.4</v>
      </c>
    </row>
    <row r="4144" spans="1:7" x14ac:dyDescent="0.25">
      <c r="A4144" s="22" t="s">
        <v>42</v>
      </c>
      <c r="B4144" s="22" t="s">
        <v>45</v>
      </c>
      <c r="C4144">
        <v>22</v>
      </c>
      <c r="F4144">
        <v>103.1</v>
      </c>
      <c r="G4144">
        <v>466.4</v>
      </c>
    </row>
    <row r="4145" spans="1:7" x14ac:dyDescent="0.25">
      <c r="A4145" s="22" t="s">
        <v>42</v>
      </c>
      <c r="B4145" s="22" t="s">
        <v>45</v>
      </c>
      <c r="C4145">
        <v>22</v>
      </c>
      <c r="F4145">
        <v>106</v>
      </c>
      <c r="G4145">
        <v>466.4</v>
      </c>
    </row>
    <row r="4146" spans="1:7" x14ac:dyDescent="0.25">
      <c r="A4146" s="22" t="s">
        <v>42</v>
      </c>
      <c r="B4146" s="22" t="s">
        <v>45</v>
      </c>
      <c r="C4146">
        <v>22</v>
      </c>
      <c r="F4146">
        <v>106.1</v>
      </c>
      <c r="G4146">
        <v>481.4</v>
      </c>
    </row>
    <row r="4147" spans="1:7" x14ac:dyDescent="0.25">
      <c r="A4147" s="22" t="s">
        <v>42</v>
      </c>
      <c r="B4147" s="22" t="s">
        <v>45</v>
      </c>
      <c r="C4147">
        <v>22</v>
      </c>
      <c r="F4147">
        <v>110</v>
      </c>
      <c r="G4147">
        <v>481.4</v>
      </c>
    </row>
    <row r="4148" spans="1:7" x14ac:dyDescent="0.25">
      <c r="A4148" s="22" t="s">
        <v>42</v>
      </c>
      <c r="B4148" s="22" t="s">
        <v>45</v>
      </c>
      <c r="C4148">
        <v>22</v>
      </c>
      <c r="F4148">
        <v>110</v>
      </c>
      <c r="G4148">
        <v>485.4</v>
      </c>
    </row>
    <row r="4149" spans="1:7" x14ac:dyDescent="0.25">
      <c r="A4149" s="22" t="s">
        <v>42</v>
      </c>
      <c r="B4149" s="22" t="s">
        <v>45</v>
      </c>
      <c r="C4149">
        <v>22</v>
      </c>
      <c r="F4149">
        <v>112</v>
      </c>
      <c r="G4149">
        <v>485.4</v>
      </c>
    </row>
    <row r="4150" spans="1:7" x14ac:dyDescent="0.25">
      <c r="A4150" s="22" t="s">
        <v>42</v>
      </c>
      <c r="B4150" s="22" t="s">
        <v>45</v>
      </c>
      <c r="C4150">
        <v>22</v>
      </c>
      <c r="F4150">
        <v>112</v>
      </c>
      <c r="G4150">
        <v>497.4</v>
      </c>
    </row>
    <row r="4151" spans="1:7" x14ac:dyDescent="0.25">
      <c r="A4151" s="22" t="s">
        <v>42</v>
      </c>
      <c r="B4151" s="22" t="s">
        <v>45</v>
      </c>
      <c r="C4151">
        <v>22</v>
      </c>
      <c r="F4151">
        <v>113.72</v>
      </c>
      <c r="G4151">
        <v>497.4</v>
      </c>
    </row>
    <row r="4152" spans="1:7" x14ac:dyDescent="0.25">
      <c r="A4152" s="22" t="s">
        <v>42</v>
      </c>
      <c r="B4152" s="22" t="s">
        <v>45</v>
      </c>
      <c r="C4152">
        <v>22</v>
      </c>
      <c r="F4152">
        <v>113.73</v>
      </c>
      <c r="G4152">
        <v>536.4</v>
      </c>
    </row>
    <row r="4153" spans="1:7" x14ac:dyDescent="0.25">
      <c r="A4153" s="22" t="s">
        <v>42</v>
      </c>
      <c r="B4153" s="22" t="s">
        <v>45</v>
      </c>
      <c r="C4153">
        <v>22</v>
      </c>
      <c r="F4153">
        <v>114</v>
      </c>
      <c r="G4153">
        <v>536.4</v>
      </c>
    </row>
    <row r="4154" spans="1:7" x14ac:dyDescent="0.25">
      <c r="A4154" s="22" t="s">
        <v>42</v>
      </c>
      <c r="B4154" s="22" t="s">
        <v>45</v>
      </c>
      <c r="C4154">
        <v>22</v>
      </c>
      <c r="F4154">
        <v>114</v>
      </c>
      <c r="G4154">
        <v>552.4</v>
      </c>
    </row>
    <row r="4155" spans="1:7" x14ac:dyDescent="0.25">
      <c r="A4155" s="22" t="s">
        <v>42</v>
      </c>
      <c r="B4155" s="22" t="s">
        <v>45</v>
      </c>
      <c r="C4155">
        <v>22</v>
      </c>
      <c r="F4155">
        <v>116</v>
      </c>
      <c r="G4155">
        <v>552.4</v>
      </c>
    </row>
    <row r="4156" spans="1:7" x14ac:dyDescent="0.25">
      <c r="A4156" s="22" t="s">
        <v>42</v>
      </c>
      <c r="B4156" s="22" t="s">
        <v>45</v>
      </c>
      <c r="C4156">
        <v>22</v>
      </c>
      <c r="F4156">
        <v>116</v>
      </c>
      <c r="G4156">
        <v>568.4</v>
      </c>
    </row>
    <row r="4157" spans="1:7" x14ac:dyDescent="0.25">
      <c r="A4157" s="22" t="s">
        <v>42</v>
      </c>
      <c r="B4157" s="22" t="s">
        <v>45</v>
      </c>
      <c r="C4157">
        <v>22</v>
      </c>
      <c r="F4157">
        <v>118</v>
      </c>
      <c r="G4157">
        <v>568.4</v>
      </c>
    </row>
    <row r="4158" spans="1:7" x14ac:dyDescent="0.25">
      <c r="A4158" s="22" t="s">
        <v>42</v>
      </c>
      <c r="B4158" s="22" t="s">
        <v>45</v>
      </c>
      <c r="C4158">
        <v>22</v>
      </c>
      <c r="F4158">
        <v>118</v>
      </c>
      <c r="G4158">
        <v>580.4</v>
      </c>
    </row>
    <row r="4159" spans="1:7" x14ac:dyDescent="0.25">
      <c r="A4159" s="22" t="s">
        <v>42</v>
      </c>
      <c r="B4159" s="22" t="s">
        <v>45</v>
      </c>
      <c r="C4159">
        <v>22</v>
      </c>
      <c r="F4159">
        <v>120</v>
      </c>
      <c r="G4159">
        <v>580.4</v>
      </c>
    </row>
    <row r="4160" spans="1:7" x14ac:dyDescent="0.25">
      <c r="A4160" s="22" t="s">
        <v>42</v>
      </c>
      <c r="B4160" s="22" t="s">
        <v>45</v>
      </c>
      <c r="C4160">
        <v>22</v>
      </c>
      <c r="F4160">
        <v>120</v>
      </c>
      <c r="G4160">
        <v>588.4</v>
      </c>
    </row>
    <row r="4161" spans="1:7" x14ac:dyDescent="0.25">
      <c r="A4161" s="22" t="s">
        <v>42</v>
      </c>
      <c r="B4161" s="22" t="s">
        <v>45</v>
      </c>
      <c r="C4161">
        <v>22</v>
      </c>
      <c r="F4161">
        <v>122</v>
      </c>
      <c r="G4161">
        <v>588.4</v>
      </c>
    </row>
    <row r="4162" spans="1:7" x14ac:dyDescent="0.25">
      <c r="A4162" s="22" t="s">
        <v>42</v>
      </c>
      <c r="B4162" s="22" t="s">
        <v>45</v>
      </c>
      <c r="C4162">
        <v>22</v>
      </c>
      <c r="F4162">
        <v>122</v>
      </c>
      <c r="G4162">
        <v>594.4</v>
      </c>
    </row>
    <row r="4163" spans="1:7" x14ac:dyDescent="0.25">
      <c r="A4163" s="22" t="s">
        <v>42</v>
      </c>
      <c r="B4163" s="22" t="s">
        <v>45</v>
      </c>
      <c r="C4163">
        <v>22</v>
      </c>
      <c r="F4163">
        <v>137.4</v>
      </c>
      <c r="G4163">
        <v>594.4</v>
      </c>
    </row>
    <row r="4164" spans="1:7" x14ac:dyDescent="0.25">
      <c r="A4164" s="22" t="s">
        <v>42</v>
      </c>
      <c r="B4164" s="22" t="s">
        <v>45</v>
      </c>
      <c r="C4164">
        <v>22</v>
      </c>
      <c r="F4164">
        <v>137.5</v>
      </c>
      <c r="G4164">
        <v>599.4</v>
      </c>
    </row>
    <row r="4165" spans="1:7" x14ac:dyDescent="0.25">
      <c r="A4165" s="22" t="s">
        <v>42</v>
      </c>
      <c r="B4165" s="22" t="s">
        <v>45</v>
      </c>
      <c r="C4165">
        <v>22</v>
      </c>
      <c r="F4165">
        <v>151.99</v>
      </c>
      <c r="G4165">
        <v>599.4</v>
      </c>
    </row>
    <row r="4166" spans="1:7" x14ac:dyDescent="0.25">
      <c r="A4166" s="22" t="s">
        <v>42</v>
      </c>
      <c r="B4166" s="22" t="s">
        <v>45</v>
      </c>
      <c r="C4166">
        <v>22</v>
      </c>
      <c r="F4166">
        <v>152</v>
      </c>
      <c r="G4166">
        <v>606.4</v>
      </c>
    </row>
    <row r="4167" spans="1:7" x14ac:dyDescent="0.25">
      <c r="A4167" s="22" t="s">
        <v>42</v>
      </c>
      <c r="B4167" s="22" t="s">
        <v>45</v>
      </c>
      <c r="C4167">
        <v>22</v>
      </c>
      <c r="F4167">
        <v>1000</v>
      </c>
      <c r="G4167">
        <v>606.4</v>
      </c>
    </row>
    <row r="4168" spans="1:7" x14ac:dyDescent="0.25">
      <c r="A4168" s="22" t="s">
        <v>42</v>
      </c>
      <c r="B4168" s="22" t="s">
        <v>45</v>
      </c>
      <c r="C4168">
        <v>23</v>
      </c>
      <c r="D4168">
        <v>0.1</v>
      </c>
      <c r="E4168">
        <v>360.1</v>
      </c>
    </row>
    <row r="4169" spans="1:7" x14ac:dyDescent="0.25">
      <c r="A4169" s="22" t="s">
        <v>42</v>
      </c>
      <c r="B4169" s="22" t="s">
        <v>45</v>
      </c>
      <c r="C4169">
        <v>23</v>
      </c>
      <c r="D4169">
        <v>15</v>
      </c>
      <c r="E4169">
        <v>360.1</v>
      </c>
    </row>
    <row r="4170" spans="1:7" x14ac:dyDescent="0.25">
      <c r="A4170" s="22" t="s">
        <v>42</v>
      </c>
      <c r="B4170" s="22" t="s">
        <v>45</v>
      </c>
      <c r="C4170">
        <v>23</v>
      </c>
      <c r="D4170">
        <v>15</v>
      </c>
      <c r="E4170">
        <v>352.1</v>
      </c>
    </row>
    <row r="4171" spans="1:7" x14ac:dyDescent="0.25">
      <c r="A4171" s="22" t="s">
        <v>42</v>
      </c>
      <c r="B4171" s="22" t="s">
        <v>45</v>
      </c>
      <c r="C4171">
        <v>23</v>
      </c>
      <c r="D4171">
        <v>19</v>
      </c>
      <c r="E4171">
        <v>352.1</v>
      </c>
    </row>
    <row r="4172" spans="1:7" x14ac:dyDescent="0.25">
      <c r="A4172" s="22" t="s">
        <v>42</v>
      </c>
      <c r="B4172" s="22" t="s">
        <v>45</v>
      </c>
      <c r="C4172">
        <v>23</v>
      </c>
      <c r="D4172">
        <v>19</v>
      </c>
      <c r="E4172">
        <v>346.1</v>
      </c>
    </row>
    <row r="4173" spans="1:7" x14ac:dyDescent="0.25">
      <c r="A4173" s="22" t="s">
        <v>42</v>
      </c>
      <c r="B4173" s="22" t="s">
        <v>45</v>
      </c>
      <c r="C4173">
        <v>23</v>
      </c>
      <c r="D4173">
        <v>21</v>
      </c>
      <c r="E4173">
        <v>346.1</v>
      </c>
    </row>
    <row r="4174" spans="1:7" x14ac:dyDescent="0.25">
      <c r="A4174" s="22" t="s">
        <v>42</v>
      </c>
      <c r="B4174" s="22" t="s">
        <v>45</v>
      </c>
      <c r="C4174">
        <v>23</v>
      </c>
      <c r="D4174">
        <v>21</v>
      </c>
      <c r="E4174">
        <v>342.1</v>
      </c>
    </row>
    <row r="4175" spans="1:7" x14ac:dyDescent="0.25">
      <c r="A4175" s="22" t="s">
        <v>42</v>
      </c>
      <c r="B4175" s="22" t="s">
        <v>45</v>
      </c>
      <c r="C4175">
        <v>23</v>
      </c>
      <c r="D4175">
        <v>21.69</v>
      </c>
      <c r="E4175">
        <v>341.33333333333002</v>
      </c>
    </row>
    <row r="4176" spans="1:7" x14ac:dyDescent="0.25">
      <c r="A4176" s="22" t="s">
        <v>42</v>
      </c>
      <c r="B4176" s="22" t="s">
        <v>45</v>
      </c>
      <c r="C4176">
        <v>23</v>
      </c>
      <c r="D4176">
        <v>21.7</v>
      </c>
      <c r="E4176">
        <v>341.32222222221998</v>
      </c>
    </row>
    <row r="4177" spans="1:5" x14ac:dyDescent="0.25">
      <c r="A4177" s="22" t="s">
        <v>42</v>
      </c>
      <c r="B4177" s="22" t="s">
        <v>45</v>
      </c>
      <c r="C4177">
        <v>23</v>
      </c>
      <c r="D4177">
        <v>21.71</v>
      </c>
      <c r="E4177">
        <v>341.31111111110999</v>
      </c>
    </row>
    <row r="4178" spans="1:5" x14ac:dyDescent="0.25">
      <c r="A4178" s="22" t="s">
        <v>42</v>
      </c>
      <c r="B4178" s="22" t="s">
        <v>45</v>
      </c>
      <c r="C4178">
        <v>23</v>
      </c>
      <c r="D4178">
        <v>21.9</v>
      </c>
      <c r="E4178">
        <v>341.1</v>
      </c>
    </row>
    <row r="4179" spans="1:5" x14ac:dyDescent="0.25">
      <c r="A4179" s="22" t="s">
        <v>42</v>
      </c>
      <c r="B4179" s="22" t="s">
        <v>45</v>
      </c>
      <c r="C4179">
        <v>23</v>
      </c>
      <c r="D4179">
        <v>22</v>
      </c>
      <c r="E4179">
        <v>341.1</v>
      </c>
    </row>
    <row r="4180" spans="1:5" x14ac:dyDescent="0.25">
      <c r="A4180" s="22" t="s">
        <v>42</v>
      </c>
      <c r="B4180" s="22" t="s">
        <v>45</v>
      </c>
      <c r="C4180">
        <v>23</v>
      </c>
      <c r="D4180">
        <v>22.1</v>
      </c>
      <c r="E4180">
        <v>335.76666666667001</v>
      </c>
    </row>
    <row r="4181" spans="1:5" x14ac:dyDescent="0.25">
      <c r="A4181" s="22" t="s">
        <v>42</v>
      </c>
      <c r="B4181" s="22" t="s">
        <v>45</v>
      </c>
      <c r="C4181">
        <v>23</v>
      </c>
      <c r="D4181">
        <v>22.29</v>
      </c>
      <c r="E4181">
        <v>335.13333333332997</v>
      </c>
    </row>
    <row r="4182" spans="1:5" x14ac:dyDescent="0.25">
      <c r="A4182" s="22" t="s">
        <v>42</v>
      </c>
      <c r="B4182" s="22" t="s">
        <v>45</v>
      </c>
      <c r="C4182">
        <v>23</v>
      </c>
      <c r="D4182">
        <v>22.3</v>
      </c>
      <c r="E4182">
        <v>335.1</v>
      </c>
    </row>
    <row r="4183" spans="1:5" x14ac:dyDescent="0.25">
      <c r="A4183" s="22" t="s">
        <v>42</v>
      </c>
      <c r="B4183" s="22" t="s">
        <v>45</v>
      </c>
      <c r="C4183">
        <v>23</v>
      </c>
      <c r="D4183">
        <v>22.31</v>
      </c>
      <c r="E4183">
        <v>335.06666666667002</v>
      </c>
    </row>
    <row r="4184" spans="1:5" x14ac:dyDescent="0.25">
      <c r="A4184" s="22" t="s">
        <v>42</v>
      </c>
      <c r="B4184" s="22" t="s">
        <v>45</v>
      </c>
      <c r="C4184">
        <v>23</v>
      </c>
      <c r="D4184">
        <v>22.61</v>
      </c>
      <c r="E4184">
        <v>334.06666666667002</v>
      </c>
    </row>
    <row r="4185" spans="1:5" x14ac:dyDescent="0.25">
      <c r="A4185" s="22" t="s">
        <v>42</v>
      </c>
      <c r="B4185" s="22" t="s">
        <v>45</v>
      </c>
      <c r="C4185">
        <v>23</v>
      </c>
      <c r="D4185">
        <v>22.62</v>
      </c>
      <c r="E4185">
        <v>334.03333333333001</v>
      </c>
    </row>
    <row r="4186" spans="1:5" x14ac:dyDescent="0.25">
      <c r="A4186" s="22" t="s">
        <v>42</v>
      </c>
      <c r="B4186" s="22" t="s">
        <v>45</v>
      </c>
      <c r="C4186">
        <v>23</v>
      </c>
      <c r="D4186">
        <v>22.63</v>
      </c>
      <c r="E4186">
        <v>334</v>
      </c>
    </row>
    <row r="4187" spans="1:5" x14ac:dyDescent="0.25">
      <c r="A4187" s="22" t="s">
        <v>42</v>
      </c>
      <c r="B4187" s="22" t="s">
        <v>45</v>
      </c>
      <c r="C4187">
        <v>23</v>
      </c>
      <c r="D4187">
        <v>22.88</v>
      </c>
      <c r="E4187">
        <v>333.16666666666998</v>
      </c>
    </row>
    <row r="4188" spans="1:5" x14ac:dyDescent="0.25">
      <c r="A4188" s="22" t="s">
        <v>42</v>
      </c>
      <c r="B4188" s="22" t="s">
        <v>45</v>
      </c>
      <c r="C4188">
        <v>23</v>
      </c>
      <c r="D4188">
        <v>22.89</v>
      </c>
      <c r="E4188">
        <v>333.13333333332997</v>
      </c>
    </row>
    <row r="4189" spans="1:5" x14ac:dyDescent="0.25">
      <c r="A4189" s="22" t="s">
        <v>42</v>
      </c>
      <c r="B4189" s="22" t="s">
        <v>45</v>
      </c>
      <c r="C4189">
        <v>23</v>
      </c>
      <c r="D4189">
        <v>22.9</v>
      </c>
      <c r="E4189">
        <v>333.1</v>
      </c>
    </row>
    <row r="4190" spans="1:5" x14ac:dyDescent="0.25">
      <c r="A4190" s="22" t="s">
        <v>42</v>
      </c>
      <c r="B4190" s="22" t="s">
        <v>45</v>
      </c>
      <c r="C4190">
        <v>23</v>
      </c>
      <c r="D4190">
        <v>23</v>
      </c>
      <c r="E4190">
        <v>333.1</v>
      </c>
    </row>
    <row r="4191" spans="1:5" x14ac:dyDescent="0.25">
      <c r="A4191" s="22" t="s">
        <v>42</v>
      </c>
      <c r="B4191" s="22" t="s">
        <v>45</v>
      </c>
      <c r="C4191">
        <v>23</v>
      </c>
      <c r="D4191">
        <v>23.86</v>
      </c>
      <c r="E4191">
        <v>330.23333333332999</v>
      </c>
    </row>
    <row r="4192" spans="1:5" x14ac:dyDescent="0.25">
      <c r="A4192" s="22" t="s">
        <v>42</v>
      </c>
      <c r="B4192" s="22" t="s">
        <v>45</v>
      </c>
      <c r="C4192">
        <v>23</v>
      </c>
      <c r="D4192">
        <v>23.87</v>
      </c>
      <c r="E4192">
        <v>330.2</v>
      </c>
    </row>
    <row r="4193" spans="1:5" x14ac:dyDescent="0.25">
      <c r="A4193" s="22" t="s">
        <v>42</v>
      </c>
      <c r="B4193" s="22" t="s">
        <v>45</v>
      </c>
      <c r="C4193">
        <v>23</v>
      </c>
      <c r="D4193">
        <v>23.88</v>
      </c>
      <c r="E4193">
        <v>330.16666666666998</v>
      </c>
    </row>
    <row r="4194" spans="1:5" x14ac:dyDescent="0.25">
      <c r="A4194" s="22" t="s">
        <v>42</v>
      </c>
      <c r="B4194" s="22" t="s">
        <v>45</v>
      </c>
      <c r="C4194">
        <v>23</v>
      </c>
      <c r="D4194">
        <v>23.9</v>
      </c>
      <c r="E4194">
        <v>330.1</v>
      </c>
    </row>
    <row r="4195" spans="1:5" x14ac:dyDescent="0.25">
      <c r="A4195" s="22" t="s">
        <v>42</v>
      </c>
      <c r="B4195" s="22" t="s">
        <v>45</v>
      </c>
      <c r="C4195">
        <v>23</v>
      </c>
      <c r="D4195">
        <v>24</v>
      </c>
      <c r="E4195">
        <v>330.1</v>
      </c>
    </row>
    <row r="4196" spans="1:5" x14ac:dyDescent="0.25">
      <c r="A4196" s="22" t="s">
        <v>42</v>
      </c>
      <c r="B4196" s="22" t="s">
        <v>45</v>
      </c>
      <c r="C4196">
        <v>23</v>
      </c>
      <c r="D4196">
        <v>24.63</v>
      </c>
      <c r="E4196">
        <v>328</v>
      </c>
    </row>
    <row r="4197" spans="1:5" x14ac:dyDescent="0.25">
      <c r="A4197" s="22" t="s">
        <v>42</v>
      </c>
      <c r="B4197" s="22" t="s">
        <v>45</v>
      </c>
      <c r="C4197">
        <v>23</v>
      </c>
      <c r="D4197">
        <v>24.64</v>
      </c>
      <c r="E4197">
        <v>327.96666666666999</v>
      </c>
    </row>
    <row r="4198" spans="1:5" x14ac:dyDescent="0.25">
      <c r="A4198" s="22" t="s">
        <v>42</v>
      </c>
      <c r="B4198" s="22" t="s">
        <v>45</v>
      </c>
      <c r="C4198">
        <v>23</v>
      </c>
      <c r="D4198">
        <v>24.65</v>
      </c>
      <c r="E4198">
        <v>327.93333333332998</v>
      </c>
    </row>
    <row r="4199" spans="1:5" x14ac:dyDescent="0.25">
      <c r="A4199" s="22" t="s">
        <v>42</v>
      </c>
      <c r="B4199" s="22" t="s">
        <v>45</v>
      </c>
      <c r="C4199">
        <v>23</v>
      </c>
      <c r="D4199">
        <v>24.66</v>
      </c>
      <c r="E4199">
        <v>327.9</v>
      </c>
    </row>
    <row r="4200" spans="1:5" x14ac:dyDescent="0.25">
      <c r="A4200" s="22" t="s">
        <v>42</v>
      </c>
      <c r="B4200" s="22" t="s">
        <v>45</v>
      </c>
      <c r="C4200">
        <v>23</v>
      </c>
      <c r="D4200">
        <v>24.67</v>
      </c>
      <c r="E4200">
        <v>327.86666666667003</v>
      </c>
    </row>
    <row r="4201" spans="1:5" x14ac:dyDescent="0.25">
      <c r="A4201" s="22" t="s">
        <v>42</v>
      </c>
      <c r="B4201" s="22" t="s">
        <v>45</v>
      </c>
      <c r="C4201">
        <v>23</v>
      </c>
      <c r="D4201">
        <v>24.9</v>
      </c>
      <c r="E4201">
        <v>327.10000000000002</v>
      </c>
    </row>
    <row r="4202" spans="1:5" x14ac:dyDescent="0.25">
      <c r="A4202" s="22" t="s">
        <v>42</v>
      </c>
      <c r="B4202" s="22" t="s">
        <v>45</v>
      </c>
      <c r="C4202">
        <v>23</v>
      </c>
      <c r="D4202">
        <v>25</v>
      </c>
      <c r="E4202">
        <v>327.10000000000002</v>
      </c>
    </row>
    <row r="4203" spans="1:5" x14ac:dyDescent="0.25">
      <c r="A4203" s="22" t="s">
        <v>42</v>
      </c>
      <c r="B4203" s="22" t="s">
        <v>45</v>
      </c>
      <c r="C4203">
        <v>23</v>
      </c>
      <c r="D4203">
        <v>25.9</v>
      </c>
      <c r="E4203">
        <v>324.10000000000002</v>
      </c>
    </row>
    <row r="4204" spans="1:5" x14ac:dyDescent="0.25">
      <c r="A4204" s="22" t="s">
        <v>42</v>
      </c>
      <c r="B4204" s="22" t="s">
        <v>45</v>
      </c>
      <c r="C4204">
        <v>23</v>
      </c>
      <c r="D4204">
        <v>26</v>
      </c>
      <c r="E4204">
        <v>324.10000000000002</v>
      </c>
    </row>
    <row r="4205" spans="1:5" x14ac:dyDescent="0.25">
      <c r="A4205" s="22" t="s">
        <v>42</v>
      </c>
      <c r="B4205" s="22" t="s">
        <v>45</v>
      </c>
      <c r="C4205">
        <v>23</v>
      </c>
      <c r="D4205">
        <v>26.25</v>
      </c>
      <c r="E4205">
        <v>323.26666666667001</v>
      </c>
    </row>
    <row r="4206" spans="1:5" x14ac:dyDescent="0.25">
      <c r="A4206" s="22" t="s">
        <v>42</v>
      </c>
      <c r="B4206" s="22" t="s">
        <v>45</v>
      </c>
      <c r="C4206">
        <v>23</v>
      </c>
      <c r="D4206">
        <v>26.26</v>
      </c>
      <c r="E4206">
        <v>323.23333333332999</v>
      </c>
    </row>
    <row r="4207" spans="1:5" x14ac:dyDescent="0.25">
      <c r="A4207" s="22" t="s">
        <v>42</v>
      </c>
      <c r="B4207" s="22" t="s">
        <v>45</v>
      </c>
      <c r="C4207">
        <v>23</v>
      </c>
      <c r="D4207">
        <v>26.27</v>
      </c>
      <c r="E4207">
        <v>323.2</v>
      </c>
    </row>
    <row r="4208" spans="1:5" x14ac:dyDescent="0.25">
      <c r="A4208" s="22" t="s">
        <v>42</v>
      </c>
      <c r="B4208" s="22" t="s">
        <v>45</v>
      </c>
      <c r="C4208">
        <v>23</v>
      </c>
      <c r="D4208">
        <v>26.5</v>
      </c>
      <c r="E4208">
        <v>322.43333333332998</v>
      </c>
    </row>
    <row r="4209" spans="1:5" x14ac:dyDescent="0.25">
      <c r="A4209" s="22" t="s">
        <v>42</v>
      </c>
      <c r="B4209" s="22" t="s">
        <v>45</v>
      </c>
      <c r="C4209">
        <v>23</v>
      </c>
      <c r="D4209">
        <v>26.6</v>
      </c>
      <c r="E4209">
        <v>322.10000000000002</v>
      </c>
    </row>
    <row r="4210" spans="1:5" x14ac:dyDescent="0.25">
      <c r="A4210" s="22" t="s">
        <v>42</v>
      </c>
      <c r="B4210" s="22" t="s">
        <v>45</v>
      </c>
      <c r="C4210">
        <v>23</v>
      </c>
      <c r="D4210">
        <v>26.9</v>
      </c>
      <c r="E4210">
        <v>321.10000000000002</v>
      </c>
    </row>
    <row r="4211" spans="1:5" x14ac:dyDescent="0.25">
      <c r="A4211" s="22" t="s">
        <v>42</v>
      </c>
      <c r="B4211" s="22" t="s">
        <v>45</v>
      </c>
      <c r="C4211">
        <v>23</v>
      </c>
      <c r="D4211">
        <v>27</v>
      </c>
      <c r="E4211">
        <v>321.10000000000002</v>
      </c>
    </row>
    <row r="4212" spans="1:5" x14ac:dyDescent="0.25">
      <c r="A4212" s="22" t="s">
        <v>42</v>
      </c>
      <c r="B4212" s="22" t="s">
        <v>45</v>
      </c>
      <c r="C4212">
        <v>23</v>
      </c>
      <c r="D4212">
        <v>27.09</v>
      </c>
      <c r="E4212">
        <v>320.8</v>
      </c>
    </row>
    <row r="4213" spans="1:5" x14ac:dyDescent="0.25">
      <c r="A4213" s="22" t="s">
        <v>42</v>
      </c>
      <c r="B4213" s="22" t="s">
        <v>45</v>
      </c>
      <c r="C4213">
        <v>23</v>
      </c>
      <c r="D4213">
        <v>27.1</v>
      </c>
      <c r="E4213">
        <v>320.76666666667001</v>
      </c>
    </row>
    <row r="4214" spans="1:5" x14ac:dyDescent="0.25">
      <c r="A4214" s="22" t="s">
        <v>42</v>
      </c>
      <c r="B4214" s="22" t="s">
        <v>45</v>
      </c>
      <c r="C4214">
        <v>23</v>
      </c>
      <c r="D4214">
        <v>27.11</v>
      </c>
      <c r="E4214">
        <v>320.73333333332999</v>
      </c>
    </row>
    <row r="4215" spans="1:5" x14ac:dyDescent="0.25">
      <c r="A4215" s="22" t="s">
        <v>42</v>
      </c>
      <c r="B4215" s="22" t="s">
        <v>45</v>
      </c>
      <c r="C4215">
        <v>23</v>
      </c>
      <c r="D4215">
        <v>27.12</v>
      </c>
      <c r="E4215">
        <v>320.7</v>
      </c>
    </row>
    <row r="4216" spans="1:5" x14ac:dyDescent="0.25">
      <c r="A4216" s="22" t="s">
        <v>42</v>
      </c>
      <c r="B4216" s="22" t="s">
        <v>45</v>
      </c>
      <c r="C4216">
        <v>23</v>
      </c>
      <c r="D4216">
        <v>27.13</v>
      </c>
      <c r="E4216">
        <v>320.66666666666998</v>
      </c>
    </row>
    <row r="4217" spans="1:5" x14ac:dyDescent="0.25">
      <c r="A4217" s="22" t="s">
        <v>42</v>
      </c>
      <c r="B4217" s="22" t="s">
        <v>45</v>
      </c>
      <c r="C4217">
        <v>23</v>
      </c>
      <c r="D4217">
        <v>27.9</v>
      </c>
      <c r="E4217">
        <v>318.10000000000002</v>
      </c>
    </row>
    <row r="4218" spans="1:5" x14ac:dyDescent="0.25">
      <c r="A4218" s="22" t="s">
        <v>42</v>
      </c>
      <c r="B4218" s="22" t="s">
        <v>45</v>
      </c>
      <c r="C4218">
        <v>23</v>
      </c>
      <c r="D4218">
        <v>28</v>
      </c>
      <c r="E4218">
        <v>318.10000000000002</v>
      </c>
    </row>
    <row r="4219" spans="1:5" x14ac:dyDescent="0.25">
      <c r="A4219" s="22" t="s">
        <v>42</v>
      </c>
      <c r="B4219" s="22" t="s">
        <v>45</v>
      </c>
      <c r="C4219">
        <v>23</v>
      </c>
      <c r="D4219">
        <v>28.51</v>
      </c>
      <c r="E4219">
        <v>316.39999999999998</v>
      </c>
    </row>
    <row r="4220" spans="1:5" x14ac:dyDescent="0.25">
      <c r="A4220" s="22" t="s">
        <v>42</v>
      </c>
      <c r="B4220" s="22" t="s">
        <v>45</v>
      </c>
      <c r="C4220">
        <v>23</v>
      </c>
      <c r="D4220">
        <v>28.52</v>
      </c>
      <c r="E4220">
        <v>316.36666666667003</v>
      </c>
    </row>
    <row r="4221" spans="1:5" x14ac:dyDescent="0.25">
      <c r="A4221" s="22" t="s">
        <v>42</v>
      </c>
      <c r="B4221" s="22" t="s">
        <v>45</v>
      </c>
      <c r="C4221">
        <v>23</v>
      </c>
      <c r="D4221">
        <v>28.53</v>
      </c>
      <c r="E4221">
        <v>316.33333333333002</v>
      </c>
    </row>
    <row r="4222" spans="1:5" x14ac:dyDescent="0.25">
      <c r="A4222" s="22" t="s">
        <v>42</v>
      </c>
      <c r="B4222" s="22" t="s">
        <v>45</v>
      </c>
      <c r="C4222">
        <v>23</v>
      </c>
      <c r="D4222">
        <v>28.9</v>
      </c>
      <c r="E4222">
        <v>315.10000000000002</v>
      </c>
    </row>
    <row r="4223" spans="1:5" x14ac:dyDescent="0.25">
      <c r="A4223" s="22" t="s">
        <v>42</v>
      </c>
      <c r="B4223" s="22" t="s">
        <v>45</v>
      </c>
      <c r="C4223">
        <v>23</v>
      </c>
      <c r="D4223">
        <v>29</v>
      </c>
      <c r="E4223">
        <v>315.10000000000002</v>
      </c>
    </row>
    <row r="4224" spans="1:5" x14ac:dyDescent="0.25">
      <c r="A4224" s="22" t="s">
        <v>42</v>
      </c>
      <c r="B4224" s="22" t="s">
        <v>45</v>
      </c>
      <c r="C4224">
        <v>23</v>
      </c>
      <c r="D4224">
        <v>29.1</v>
      </c>
      <c r="E4224">
        <v>304.76666666667001</v>
      </c>
    </row>
    <row r="4225" spans="1:5" x14ac:dyDescent="0.25">
      <c r="A4225" s="22" t="s">
        <v>42</v>
      </c>
      <c r="B4225" s="22" t="s">
        <v>45</v>
      </c>
      <c r="C4225">
        <v>23</v>
      </c>
      <c r="D4225">
        <v>29.35</v>
      </c>
      <c r="E4225">
        <v>303.93333333332998</v>
      </c>
    </row>
    <row r="4226" spans="1:5" x14ac:dyDescent="0.25">
      <c r="A4226" s="22" t="s">
        <v>42</v>
      </c>
      <c r="B4226" s="22" t="s">
        <v>45</v>
      </c>
      <c r="C4226">
        <v>23</v>
      </c>
      <c r="D4226">
        <v>29.36</v>
      </c>
      <c r="E4226">
        <v>303.89999999999998</v>
      </c>
    </row>
    <row r="4227" spans="1:5" x14ac:dyDescent="0.25">
      <c r="A4227" s="22" t="s">
        <v>42</v>
      </c>
      <c r="B4227" s="22" t="s">
        <v>45</v>
      </c>
      <c r="C4227">
        <v>23</v>
      </c>
      <c r="D4227">
        <v>29.37</v>
      </c>
      <c r="E4227">
        <v>303.86666666667003</v>
      </c>
    </row>
    <row r="4228" spans="1:5" x14ac:dyDescent="0.25">
      <c r="A4228" s="22" t="s">
        <v>42</v>
      </c>
      <c r="B4228" s="22" t="s">
        <v>45</v>
      </c>
      <c r="C4228">
        <v>23</v>
      </c>
      <c r="D4228">
        <v>29.8</v>
      </c>
      <c r="E4228">
        <v>302.43333333332998</v>
      </c>
    </row>
    <row r="4229" spans="1:5" x14ac:dyDescent="0.25">
      <c r="A4229" s="22" t="s">
        <v>42</v>
      </c>
      <c r="B4229" s="22" t="s">
        <v>45</v>
      </c>
      <c r="C4229">
        <v>23</v>
      </c>
      <c r="D4229">
        <v>29.81</v>
      </c>
      <c r="E4229">
        <v>302.39999999999998</v>
      </c>
    </row>
    <row r="4230" spans="1:5" x14ac:dyDescent="0.25">
      <c r="A4230" s="22" t="s">
        <v>42</v>
      </c>
      <c r="B4230" s="22" t="s">
        <v>45</v>
      </c>
      <c r="C4230">
        <v>23</v>
      </c>
      <c r="D4230">
        <v>29.82</v>
      </c>
      <c r="E4230">
        <v>302.36666666667003</v>
      </c>
    </row>
    <row r="4231" spans="1:5" x14ac:dyDescent="0.25">
      <c r="A4231" s="22" t="s">
        <v>42</v>
      </c>
      <c r="B4231" s="22" t="s">
        <v>45</v>
      </c>
      <c r="C4231">
        <v>23</v>
      </c>
      <c r="D4231">
        <v>29.83</v>
      </c>
      <c r="E4231">
        <v>302.33333333333002</v>
      </c>
    </row>
    <row r="4232" spans="1:5" x14ac:dyDescent="0.25">
      <c r="A4232" s="22" t="s">
        <v>42</v>
      </c>
      <c r="B4232" s="22" t="s">
        <v>45</v>
      </c>
      <c r="C4232">
        <v>23</v>
      </c>
      <c r="D4232">
        <v>29.84</v>
      </c>
      <c r="E4232">
        <v>302.3</v>
      </c>
    </row>
    <row r="4233" spans="1:5" x14ac:dyDescent="0.25">
      <c r="A4233" s="22" t="s">
        <v>42</v>
      </c>
      <c r="B4233" s="22" t="s">
        <v>45</v>
      </c>
      <c r="C4233">
        <v>23</v>
      </c>
      <c r="D4233">
        <v>29.9</v>
      </c>
      <c r="E4233">
        <v>302.10000000000002</v>
      </c>
    </row>
    <row r="4234" spans="1:5" x14ac:dyDescent="0.25">
      <c r="A4234" s="22" t="s">
        <v>42</v>
      </c>
      <c r="B4234" s="22" t="s">
        <v>45</v>
      </c>
      <c r="C4234">
        <v>23</v>
      </c>
      <c r="D4234">
        <v>40</v>
      </c>
      <c r="E4234">
        <v>302.10000000000002</v>
      </c>
    </row>
    <row r="4235" spans="1:5" x14ac:dyDescent="0.25">
      <c r="A4235" s="22" t="s">
        <v>42</v>
      </c>
      <c r="B4235" s="22" t="s">
        <v>45</v>
      </c>
      <c r="C4235">
        <v>23</v>
      </c>
      <c r="D4235">
        <v>40.06</v>
      </c>
      <c r="E4235">
        <v>296.10000000000002</v>
      </c>
    </row>
    <row r="4236" spans="1:5" x14ac:dyDescent="0.25">
      <c r="A4236" s="22" t="s">
        <v>42</v>
      </c>
      <c r="B4236" s="22" t="s">
        <v>45</v>
      </c>
      <c r="C4236">
        <v>23</v>
      </c>
      <c r="D4236">
        <v>40.07</v>
      </c>
      <c r="E4236">
        <v>295.10000000000002</v>
      </c>
    </row>
    <row r="4237" spans="1:5" x14ac:dyDescent="0.25">
      <c r="A4237" s="22" t="s">
        <v>42</v>
      </c>
      <c r="B4237" s="22" t="s">
        <v>45</v>
      </c>
      <c r="C4237">
        <v>23</v>
      </c>
      <c r="D4237">
        <v>40.08</v>
      </c>
      <c r="E4237">
        <v>294.10000000000002</v>
      </c>
    </row>
    <row r="4238" spans="1:5" x14ac:dyDescent="0.25">
      <c r="A4238" s="22" t="s">
        <v>42</v>
      </c>
      <c r="B4238" s="22" t="s">
        <v>45</v>
      </c>
      <c r="C4238">
        <v>23</v>
      </c>
      <c r="D4238">
        <v>40.1</v>
      </c>
      <c r="E4238">
        <v>292.10000000000002</v>
      </c>
    </row>
    <row r="4239" spans="1:5" x14ac:dyDescent="0.25">
      <c r="A4239" s="22" t="s">
        <v>42</v>
      </c>
      <c r="B4239" s="22" t="s">
        <v>45</v>
      </c>
      <c r="C4239">
        <v>23</v>
      </c>
      <c r="D4239">
        <v>56.5</v>
      </c>
      <c r="E4239">
        <v>292.10000000000002</v>
      </c>
    </row>
    <row r="4240" spans="1:5" x14ac:dyDescent="0.25">
      <c r="A4240" s="22" t="s">
        <v>42</v>
      </c>
      <c r="B4240" s="22" t="s">
        <v>45</v>
      </c>
      <c r="C4240">
        <v>23</v>
      </c>
      <c r="D4240">
        <v>56.6</v>
      </c>
      <c r="E4240">
        <v>287.10000000000002</v>
      </c>
    </row>
    <row r="4241" spans="1:5" x14ac:dyDescent="0.25">
      <c r="A4241" s="22" t="s">
        <v>42</v>
      </c>
      <c r="B4241" s="22" t="s">
        <v>45</v>
      </c>
      <c r="C4241">
        <v>23</v>
      </c>
      <c r="D4241">
        <v>66</v>
      </c>
      <c r="E4241">
        <v>287.10000000000002</v>
      </c>
    </row>
    <row r="4242" spans="1:5" x14ac:dyDescent="0.25">
      <c r="A4242" s="22" t="s">
        <v>42</v>
      </c>
      <c r="B4242" s="22" t="s">
        <v>45</v>
      </c>
      <c r="C4242">
        <v>23</v>
      </c>
      <c r="D4242">
        <v>66.099999999999994</v>
      </c>
      <c r="E4242">
        <v>277.10000000000002</v>
      </c>
    </row>
    <row r="4243" spans="1:5" x14ac:dyDescent="0.25">
      <c r="A4243" s="22" t="s">
        <v>42</v>
      </c>
      <c r="B4243" s="22" t="s">
        <v>45</v>
      </c>
      <c r="C4243">
        <v>23</v>
      </c>
      <c r="D4243">
        <v>71</v>
      </c>
      <c r="E4243">
        <v>277.10000000000002</v>
      </c>
    </row>
    <row r="4244" spans="1:5" x14ac:dyDescent="0.25">
      <c r="A4244" s="22" t="s">
        <v>42</v>
      </c>
      <c r="B4244" s="22" t="s">
        <v>45</v>
      </c>
      <c r="C4244">
        <v>23</v>
      </c>
      <c r="D4244">
        <v>71</v>
      </c>
      <c r="E4244">
        <v>276.10000000000002</v>
      </c>
    </row>
    <row r="4245" spans="1:5" x14ac:dyDescent="0.25">
      <c r="A4245" s="22" t="s">
        <v>42</v>
      </c>
      <c r="B4245" s="22" t="s">
        <v>45</v>
      </c>
      <c r="C4245">
        <v>23</v>
      </c>
      <c r="D4245">
        <v>71.010000000000005</v>
      </c>
      <c r="E4245">
        <v>275.10000000000002</v>
      </c>
    </row>
    <row r="4246" spans="1:5" x14ac:dyDescent="0.25">
      <c r="A4246" s="22" t="s">
        <v>42</v>
      </c>
      <c r="B4246" s="22" t="s">
        <v>45</v>
      </c>
      <c r="C4246">
        <v>23</v>
      </c>
      <c r="D4246">
        <v>71.02</v>
      </c>
      <c r="E4246">
        <v>274.10000000000002</v>
      </c>
    </row>
    <row r="4247" spans="1:5" x14ac:dyDescent="0.25">
      <c r="A4247" s="22" t="s">
        <v>42</v>
      </c>
      <c r="B4247" s="22" t="s">
        <v>45</v>
      </c>
      <c r="C4247">
        <v>23</v>
      </c>
      <c r="D4247">
        <v>71.099999999999994</v>
      </c>
      <c r="E4247">
        <v>266.10000000000002</v>
      </c>
    </row>
    <row r="4248" spans="1:5" x14ac:dyDescent="0.25">
      <c r="A4248" s="22" t="s">
        <v>42</v>
      </c>
      <c r="B4248" s="22" t="s">
        <v>45</v>
      </c>
      <c r="C4248">
        <v>23</v>
      </c>
      <c r="D4248">
        <v>71.72</v>
      </c>
      <c r="E4248">
        <v>266.10000000000002</v>
      </c>
    </row>
    <row r="4249" spans="1:5" x14ac:dyDescent="0.25">
      <c r="A4249" s="22" t="s">
        <v>42</v>
      </c>
      <c r="B4249" s="22" t="s">
        <v>45</v>
      </c>
      <c r="C4249">
        <v>23</v>
      </c>
      <c r="D4249">
        <v>71.73</v>
      </c>
      <c r="E4249">
        <v>241.1</v>
      </c>
    </row>
    <row r="4250" spans="1:5" x14ac:dyDescent="0.25">
      <c r="A4250" s="22" t="s">
        <v>42</v>
      </c>
      <c r="B4250" s="22" t="s">
        <v>45</v>
      </c>
      <c r="C4250">
        <v>23</v>
      </c>
      <c r="D4250">
        <v>73</v>
      </c>
      <c r="E4250">
        <v>241.1</v>
      </c>
    </row>
    <row r="4251" spans="1:5" x14ac:dyDescent="0.25">
      <c r="A4251" s="22" t="s">
        <v>42</v>
      </c>
      <c r="B4251" s="22" t="s">
        <v>45</v>
      </c>
      <c r="C4251">
        <v>23</v>
      </c>
      <c r="D4251">
        <v>73</v>
      </c>
      <c r="E4251">
        <v>233.1</v>
      </c>
    </row>
    <row r="4252" spans="1:5" x14ac:dyDescent="0.25">
      <c r="A4252" s="22" t="s">
        <v>42</v>
      </c>
      <c r="B4252" s="22" t="s">
        <v>45</v>
      </c>
      <c r="C4252">
        <v>23</v>
      </c>
      <c r="D4252">
        <v>76</v>
      </c>
      <c r="E4252">
        <v>233.1</v>
      </c>
    </row>
    <row r="4253" spans="1:5" x14ac:dyDescent="0.25">
      <c r="A4253" s="22" t="s">
        <v>42</v>
      </c>
      <c r="B4253" s="22" t="s">
        <v>45</v>
      </c>
      <c r="C4253">
        <v>23</v>
      </c>
      <c r="D4253">
        <v>76.099999999999994</v>
      </c>
      <c r="E4253">
        <v>223.1</v>
      </c>
    </row>
    <row r="4254" spans="1:5" x14ac:dyDescent="0.25">
      <c r="A4254" s="22" t="s">
        <v>42</v>
      </c>
      <c r="B4254" s="22" t="s">
        <v>45</v>
      </c>
      <c r="C4254">
        <v>23</v>
      </c>
      <c r="D4254">
        <v>78</v>
      </c>
      <c r="E4254">
        <v>223.1</v>
      </c>
    </row>
    <row r="4255" spans="1:5" x14ac:dyDescent="0.25">
      <c r="A4255" s="22" t="s">
        <v>42</v>
      </c>
      <c r="B4255" s="22" t="s">
        <v>45</v>
      </c>
      <c r="C4255">
        <v>23</v>
      </c>
      <c r="D4255">
        <v>78.010000000000005</v>
      </c>
      <c r="E4255">
        <v>223</v>
      </c>
    </row>
    <row r="4256" spans="1:5" x14ac:dyDescent="0.25">
      <c r="A4256" s="22" t="s">
        <v>42</v>
      </c>
      <c r="B4256" s="22" t="s">
        <v>45</v>
      </c>
      <c r="C4256">
        <v>23</v>
      </c>
      <c r="D4256">
        <v>81</v>
      </c>
      <c r="E4256">
        <v>223</v>
      </c>
    </row>
    <row r="4257" spans="1:5" x14ac:dyDescent="0.25">
      <c r="A4257" s="22" t="s">
        <v>42</v>
      </c>
      <c r="B4257" s="22" t="s">
        <v>45</v>
      </c>
      <c r="C4257">
        <v>23</v>
      </c>
      <c r="D4257">
        <v>81.099999999999994</v>
      </c>
      <c r="E4257">
        <v>213</v>
      </c>
    </row>
    <row r="4258" spans="1:5" x14ac:dyDescent="0.25">
      <c r="A4258" s="22" t="s">
        <v>42</v>
      </c>
      <c r="B4258" s="22" t="s">
        <v>45</v>
      </c>
      <c r="C4258">
        <v>23</v>
      </c>
      <c r="D4258">
        <v>83</v>
      </c>
      <c r="E4258">
        <v>213</v>
      </c>
    </row>
    <row r="4259" spans="1:5" x14ac:dyDescent="0.25">
      <c r="A4259" s="22" t="s">
        <v>42</v>
      </c>
      <c r="B4259" s="22" t="s">
        <v>45</v>
      </c>
      <c r="C4259">
        <v>23</v>
      </c>
      <c r="D4259">
        <v>83.04</v>
      </c>
      <c r="E4259">
        <v>211.4</v>
      </c>
    </row>
    <row r="4260" spans="1:5" x14ac:dyDescent="0.25">
      <c r="A4260" s="22" t="s">
        <v>42</v>
      </c>
      <c r="B4260" s="22" t="s">
        <v>45</v>
      </c>
      <c r="C4260">
        <v>23</v>
      </c>
      <c r="D4260">
        <v>83.05</v>
      </c>
      <c r="E4260">
        <v>211</v>
      </c>
    </row>
    <row r="4261" spans="1:5" x14ac:dyDescent="0.25">
      <c r="A4261" s="22" t="s">
        <v>42</v>
      </c>
      <c r="B4261" s="22" t="s">
        <v>45</v>
      </c>
      <c r="C4261">
        <v>23</v>
      </c>
      <c r="D4261">
        <v>83.06</v>
      </c>
      <c r="E4261">
        <v>210.6</v>
      </c>
    </row>
    <row r="4262" spans="1:5" x14ac:dyDescent="0.25">
      <c r="A4262" s="22" t="s">
        <v>42</v>
      </c>
      <c r="B4262" s="22" t="s">
        <v>45</v>
      </c>
      <c r="C4262">
        <v>23</v>
      </c>
      <c r="D4262">
        <v>83.1</v>
      </c>
      <c r="E4262">
        <v>209</v>
      </c>
    </row>
    <row r="4263" spans="1:5" x14ac:dyDescent="0.25">
      <c r="A4263" s="22" t="s">
        <v>42</v>
      </c>
      <c r="B4263" s="22" t="s">
        <v>45</v>
      </c>
      <c r="C4263">
        <v>23</v>
      </c>
      <c r="D4263">
        <v>84.99</v>
      </c>
      <c r="E4263">
        <v>209</v>
      </c>
    </row>
    <row r="4264" spans="1:5" x14ac:dyDescent="0.25">
      <c r="A4264" s="22" t="s">
        <v>42</v>
      </c>
      <c r="B4264" s="22" t="s">
        <v>45</v>
      </c>
      <c r="C4264">
        <v>23</v>
      </c>
      <c r="D4264">
        <v>85</v>
      </c>
      <c r="E4264">
        <v>92</v>
      </c>
    </row>
    <row r="4265" spans="1:5" x14ac:dyDescent="0.25">
      <c r="A4265" s="22" t="s">
        <v>42</v>
      </c>
      <c r="B4265" s="22" t="s">
        <v>45</v>
      </c>
      <c r="C4265">
        <v>23</v>
      </c>
      <c r="D4265">
        <v>87.22</v>
      </c>
      <c r="E4265">
        <v>92</v>
      </c>
    </row>
    <row r="4266" spans="1:5" x14ac:dyDescent="0.25">
      <c r="A4266" s="22" t="s">
        <v>42</v>
      </c>
      <c r="B4266" s="22" t="s">
        <v>45</v>
      </c>
      <c r="C4266">
        <v>23</v>
      </c>
      <c r="D4266">
        <v>87.23</v>
      </c>
      <c r="E4266">
        <v>87</v>
      </c>
    </row>
    <row r="4267" spans="1:5" x14ac:dyDescent="0.25">
      <c r="A4267" s="22" t="s">
        <v>42</v>
      </c>
      <c r="B4267" s="22" t="s">
        <v>45</v>
      </c>
      <c r="C4267">
        <v>23</v>
      </c>
      <c r="D4267">
        <v>100.38</v>
      </c>
      <c r="E4267">
        <v>87</v>
      </c>
    </row>
    <row r="4268" spans="1:5" x14ac:dyDescent="0.25">
      <c r="A4268" s="22" t="s">
        <v>42</v>
      </c>
      <c r="B4268" s="22" t="s">
        <v>45</v>
      </c>
      <c r="C4268">
        <v>23</v>
      </c>
      <c r="D4268">
        <v>100.39</v>
      </c>
      <c r="E4268">
        <v>62.6</v>
      </c>
    </row>
    <row r="4269" spans="1:5" x14ac:dyDescent="0.25">
      <c r="A4269" s="22" t="s">
        <v>42</v>
      </c>
      <c r="B4269" s="22" t="s">
        <v>45</v>
      </c>
      <c r="C4269">
        <v>23</v>
      </c>
      <c r="D4269">
        <v>107</v>
      </c>
      <c r="E4269">
        <v>62.6</v>
      </c>
    </row>
    <row r="4270" spans="1:5" x14ac:dyDescent="0.25">
      <c r="A4270" s="22" t="s">
        <v>42</v>
      </c>
      <c r="B4270" s="22" t="s">
        <v>45</v>
      </c>
      <c r="C4270">
        <v>23</v>
      </c>
      <c r="D4270">
        <v>107.01</v>
      </c>
      <c r="E4270">
        <v>62.5</v>
      </c>
    </row>
    <row r="4271" spans="1:5" x14ac:dyDescent="0.25">
      <c r="A4271" s="22" t="s">
        <v>42</v>
      </c>
      <c r="B4271" s="22" t="s">
        <v>45</v>
      </c>
      <c r="C4271">
        <v>23</v>
      </c>
      <c r="D4271">
        <v>125.21</v>
      </c>
      <c r="E4271">
        <v>62.5</v>
      </c>
    </row>
    <row r="4272" spans="1:5" x14ac:dyDescent="0.25">
      <c r="A4272" s="22" t="s">
        <v>42</v>
      </c>
      <c r="B4272" s="22" t="s">
        <v>45</v>
      </c>
      <c r="C4272">
        <v>23</v>
      </c>
      <c r="D4272">
        <v>125.22</v>
      </c>
      <c r="E4272">
        <v>58.5</v>
      </c>
    </row>
    <row r="4273" spans="1:5" x14ac:dyDescent="0.25">
      <c r="A4273" s="22" t="s">
        <v>42</v>
      </c>
      <c r="B4273" s="22" t="s">
        <v>45</v>
      </c>
      <c r="C4273">
        <v>23</v>
      </c>
      <c r="D4273">
        <v>135</v>
      </c>
      <c r="E4273">
        <v>58.5</v>
      </c>
    </row>
    <row r="4274" spans="1:5" x14ac:dyDescent="0.25">
      <c r="A4274" s="22" t="s">
        <v>42</v>
      </c>
      <c r="B4274" s="22" t="s">
        <v>45</v>
      </c>
      <c r="C4274">
        <v>23</v>
      </c>
      <c r="D4274">
        <v>135.01</v>
      </c>
      <c r="E4274">
        <v>58.4</v>
      </c>
    </row>
    <row r="4275" spans="1:5" x14ac:dyDescent="0.25">
      <c r="A4275" s="22" t="s">
        <v>42</v>
      </c>
      <c r="B4275" s="22" t="s">
        <v>45</v>
      </c>
      <c r="C4275">
        <v>23</v>
      </c>
      <c r="D4275">
        <v>155.12</v>
      </c>
      <c r="E4275">
        <v>58.4</v>
      </c>
    </row>
    <row r="4276" spans="1:5" x14ac:dyDescent="0.25">
      <c r="A4276" s="22" t="s">
        <v>42</v>
      </c>
      <c r="B4276" s="22" t="s">
        <v>45</v>
      </c>
      <c r="C4276">
        <v>23</v>
      </c>
      <c r="D4276">
        <v>155.13</v>
      </c>
      <c r="E4276">
        <v>50.4</v>
      </c>
    </row>
    <row r="4277" spans="1:5" x14ac:dyDescent="0.25">
      <c r="A4277" s="22" t="s">
        <v>42</v>
      </c>
      <c r="B4277" s="22" t="s">
        <v>45</v>
      </c>
      <c r="C4277">
        <v>23</v>
      </c>
      <c r="D4277">
        <v>156</v>
      </c>
      <c r="E4277">
        <v>50.4</v>
      </c>
    </row>
    <row r="4278" spans="1:5" x14ac:dyDescent="0.25">
      <c r="A4278" s="22" t="s">
        <v>42</v>
      </c>
      <c r="B4278" s="22" t="s">
        <v>45</v>
      </c>
      <c r="C4278">
        <v>23</v>
      </c>
      <c r="D4278">
        <v>156.01</v>
      </c>
      <c r="E4278">
        <v>50.3</v>
      </c>
    </row>
    <row r="4279" spans="1:5" x14ac:dyDescent="0.25">
      <c r="A4279" s="22" t="s">
        <v>42</v>
      </c>
      <c r="B4279" s="22" t="s">
        <v>45</v>
      </c>
      <c r="C4279">
        <v>23</v>
      </c>
      <c r="D4279">
        <v>159</v>
      </c>
      <c r="E4279">
        <v>50.3</v>
      </c>
    </row>
    <row r="4280" spans="1:5" x14ac:dyDescent="0.25">
      <c r="A4280" s="22" t="s">
        <v>42</v>
      </c>
      <c r="B4280" s="22" t="s">
        <v>45</v>
      </c>
      <c r="C4280">
        <v>23</v>
      </c>
      <c r="D4280">
        <v>159.01</v>
      </c>
      <c r="E4280">
        <v>49.3</v>
      </c>
    </row>
    <row r="4281" spans="1:5" x14ac:dyDescent="0.25">
      <c r="A4281" s="22" t="s">
        <v>42</v>
      </c>
      <c r="B4281" s="22" t="s">
        <v>45</v>
      </c>
      <c r="C4281">
        <v>23</v>
      </c>
      <c r="D4281">
        <v>171.11</v>
      </c>
      <c r="E4281">
        <v>49.3</v>
      </c>
    </row>
    <row r="4282" spans="1:5" x14ac:dyDescent="0.25">
      <c r="A4282" s="22" t="s">
        <v>42</v>
      </c>
      <c r="B4282" s="22" t="s">
        <v>45</v>
      </c>
      <c r="C4282">
        <v>23</v>
      </c>
      <c r="D4282">
        <v>171.12</v>
      </c>
      <c r="E4282">
        <v>44.5</v>
      </c>
    </row>
    <row r="4283" spans="1:5" x14ac:dyDescent="0.25">
      <c r="A4283" s="22" t="s">
        <v>42</v>
      </c>
      <c r="B4283" s="22" t="s">
        <v>45</v>
      </c>
      <c r="C4283">
        <v>23</v>
      </c>
      <c r="D4283">
        <v>181</v>
      </c>
      <c r="E4283">
        <v>44.5</v>
      </c>
    </row>
    <row r="4284" spans="1:5" x14ac:dyDescent="0.25">
      <c r="A4284" s="22" t="s">
        <v>42</v>
      </c>
      <c r="B4284" s="22" t="s">
        <v>45</v>
      </c>
      <c r="C4284">
        <v>23</v>
      </c>
      <c r="D4284">
        <v>181.01</v>
      </c>
      <c r="E4284">
        <v>44.4</v>
      </c>
    </row>
    <row r="4285" spans="1:5" x14ac:dyDescent="0.25">
      <c r="A4285" s="22" t="s">
        <v>42</v>
      </c>
      <c r="B4285" s="22" t="s">
        <v>45</v>
      </c>
      <c r="C4285">
        <v>23</v>
      </c>
      <c r="D4285">
        <v>210.6</v>
      </c>
      <c r="E4285">
        <v>44.4</v>
      </c>
    </row>
    <row r="4286" spans="1:5" x14ac:dyDescent="0.25">
      <c r="A4286" s="22" t="s">
        <v>42</v>
      </c>
      <c r="B4286" s="22" t="s">
        <v>45</v>
      </c>
      <c r="C4286">
        <v>23</v>
      </c>
      <c r="D4286">
        <v>210.7</v>
      </c>
      <c r="E4286">
        <v>44.2</v>
      </c>
    </row>
    <row r="4287" spans="1:5" x14ac:dyDescent="0.25">
      <c r="A4287" s="22" t="s">
        <v>42</v>
      </c>
      <c r="B4287" s="22" t="s">
        <v>45</v>
      </c>
      <c r="C4287">
        <v>23</v>
      </c>
      <c r="D4287">
        <v>220</v>
      </c>
      <c r="E4287">
        <v>44.2</v>
      </c>
    </row>
    <row r="4288" spans="1:5" x14ac:dyDescent="0.25">
      <c r="A4288" s="22" t="s">
        <v>42</v>
      </c>
      <c r="B4288" s="22" t="s">
        <v>45</v>
      </c>
      <c r="C4288">
        <v>23</v>
      </c>
      <c r="D4288">
        <v>220.1</v>
      </c>
      <c r="E4288">
        <v>41.9</v>
      </c>
    </row>
    <row r="4289" spans="1:7" x14ac:dyDescent="0.25">
      <c r="A4289" s="22" t="s">
        <v>42</v>
      </c>
      <c r="B4289" s="22" t="s">
        <v>45</v>
      </c>
      <c r="C4289">
        <v>23</v>
      </c>
      <c r="D4289">
        <v>225</v>
      </c>
      <c r="E4289">
        <v>41.9</v>
      </c>
    </row>
    <row r="4290" spans="1:7" x14ac:dyDescent="0.25">
      <c r="A4290" s="22" t="s">
        <v>42</v>
      </c>
      <c r="B4290" s="22" t="s">
        <v>45</v>
      </c>
      <c r="C4290">
        <v>23</v>
      </c>
      <c r="D4290">
        <v>225.01</v>
      </c>
      <c r="E4290">
        <v>41.7</v>
      </c>
    </row>
    <row r="4291" spans="1:7" x14ac:dyDescent="0.25">
      <c r="A4291" s="22" t="s">
        <v>42</v>
      </c>
      <c r="B4291" s="22" t="s">
        <v>45</v>
      </c>
      <c r="C4291">
        <v>23</v>
      </c>
      <c r="D4291">
        <v>260</v>
      </c>
      <c r="E4291">
        <v>41.7</v>
      </c>
    </row>
    <row r="4292" spans="1:7" x14ac:dyDescent="0.25">
      <c r="A4292" s="22" t="s">
        <v>42</v>
      </c>
      <c r="B4292" s="22" t="s">
        <v>45</v>
      </c>
      <c r="C4292">
        <v>23</v>
      </c>
      <c r="D4292">
        <v>260.01</v>
      </c>
      <c r="E4292">
        <v>41.2</v>
      </c>
    </row>
    <row r="4293" spans="1:7" x14ac:dyDescent="0.25">
      <c r="A4293" s="22" t="s">
        <v>42</v>
      </c>
      <c r="B4293" s="22" t="s">
        <v>45</v>
      </c>
      <c r="C4293">
        <v>23</v>
      </c>
      <c r="D4293">
        <v>288</v>
      </c>
      <c r="E4293">
        <v>41.2</v>
      </c>
    </row>
    <row r="4294" spans="1:7" x14ac:dyDescent="0.25">
      <c r="A4294" s="22" t="s">
        <v>42</v>
      </c>
      <c r="B4294" s="22" t="s">
        <v>45</v>
      </c>
      <c r="C4294">
        <v>23</v>
      </c>
      <c r="D4294">
        <v>288.01</v>
      </c>
      <c r="E4294">
        <v>40.700000000000003</v>
      </c>
    </row>
    <row r="4295" spans="1:7" x14ac:dyDescent="0.25">
      <c r="A4295" s="22" t="s">
        <v>42</v>
      </c>
      <c r="B4295" s="22" t="s">
        <v>45</v>
      </c>
      <c r="C4295">
        <v>23</v>
      </c>
      <c r="D4295">
        <v>305</v>
      </c>
      <c r="E4295">
        <v>40.700000000000003</v>
      </c>
    </row>
    <row r="4296" spans="1:7" x14ac:dyDescent="0.25">
      <c r="A4296" s="22" t="s">
        <v>42</v>
      </c>
      <c r="B4296" s="22" t="s">
        <v>45</v>
      </c>
      <c r="C4296">
        <v>23</v>
      </c>
      <c r="D4296">
        <v>305.01</v>
      </c>
      <c r="E4296">
        <v>39.700000000000003</v>
      </c>
    </row>
    <row r="4297" spans="1:7" x14ac:dyDescent="0.25">
      <c r="A4297" s="22" t="s">
        <v>42</v>
      </c>
      <c r="B4297" s="22" t="s">
        <v>45</v>
      </c>
      <c r="C4297">
        <v>23</v>
      </c>
      <c r="D4297">
        <v>350</v>
      </c>
      <c r="E4297">
        <v>39.700000000000003</v>
      </c>
    </row>
    <row r="4298" spans="1:7" x14ac:dyDescent="0.25">
      <c r="A4298" s="22" t="s">
        <v>42</v>
      </c>
      <c r="B4298" s="22" t="s">
        <v>45</v>
      </c>
      <c r="C4298">
        <v>23</v>
      </c>
      <c r="D4298">
        <v>350.01</v>
      </c>
      <c r="E4298">
        <v>39.200000000000003</v>
      </c>
    </row>
    <row r="4299" spans="1:7" x14ac:dyDescent="0.25">
      <c r="A4299" s="22" t="s">
        <v>42</v>
      </c>
      <c r="B4299" s="22" t="s">
        <v>45</v>
      </c>
      <c r="C4299">
        <v>23</v>
      </c>
      <c r="D4299">
        <v>500</v>
      </c>
      <c r="E4299">
        <v>39.200000000000003</v>
      </c>
    </row>
    <row r="4300" spans="1:7" x14ac:dyDescent="0.25">
      <c r="A4300" s="22" t="s">
        <v>42</v>
      </c>
      <c r="B4300" s="22" t="s">
        <v>45</v>
      </c>
      <c r="C4300">
        <v>23</v>
      </c>
      <c r="D4300">
        <v>500.1</v>
      </c>
      <c r="E4300">
        <v>16.2</v>
      </c>
    </row>
    <row r="4301" spans="1:7" x14ac:dyDescent="0.25">
      <c r="A4301" s="22" t="s">
        <v>42</v>
      </c>
      <c r="B4301" s="22" t="s">
        <v>45</v>
      </c>
      <c r="C4301">
        <v>23</v>
      </c>
      <c r="D4301">
        <v>1000</v>
      </c>
      <c r="E4301">
        <v>16.2</v>
      </c>
    </row>
    <row r="4302" spans="1:7" x14ac:dyDescent="0.25">
      <c r="A4302" s="22" t="s">
        <v>42</v>
      </c>
      <c r="B4302" s="22" t="s">
        <v>45</v>
      </c>
      <c r="C4302">
        <v>23</v>
      </c>
      <c r="F4302">
        <v>0.1</v>
      </c>
      <c r="G4302">
        <v>62.4</v>
      </c>
    </row>
    <row r="4303" spans="1:7" x14ac:dyDescent="0.25">
      <c r="A4303" s="22" t="s">
        <v>42</v>
      </c>
      <c r="B4303" s="22" t="s">
        <v>45</v>
      </c>
      <c r="C4303">
        <v>23</v>
      </c>
      <c r="F4303">
        <v>3</v>
      </c>
      <c r="G4303">
        <v>62.4</v>
      </c>
    </row>
    <row r="4304" spans="1:7" x14ac:dyDescent="0.25">
      <c r="A4304" s="22" t="s">
        <v>42</v>
      </c>
      <c r="B4304" s="22" t="s">
        <v>45</v>
      </c>
      <c r="C4304">
        <v>23</v>
      </c>
      <c r="F4304">
        <v>3.01</v>
      </c>
      <c r="G4304">
        <v>85.4</v>
      </c>
    </row>
    <row r="4305" spans="1:7" x14ac:dyDescent="0.25">
      <c r="A4305" s="22" t="s">
        <v>42</v>
      </c>
      <c r="B4305" s="22" t="s">
        <v>45</v>
      </c>
      <c r="C4305">
        <v>23</v>
      </c>
      <c r="F4305">
        <v>15</v>
      </c>
      <c r="G4305">
        <v>85.4</v>
      </c>
    </row>
    <row r="4306" spans="1:7" x14ac:dyDescent="0.25">
      <c r="A4306" s="22" t="s">
        <v>42</v>
      </c>
      <c r="B4306" s="22" t="s">
        <v>45</v>
      </c>
      <c r="C4306">
        <v>23</v>
      </c>
      <c r="F4306">
        <v>15</v>
      </c>
      <c r="G4306">
        <v>92.4</v>
      </c>
    </row>
    <row r="4307" spans="1:7" x14ac:dyDescent="0.25">
      <c r="A4307" s="22" t="s">
        <v>42</v>
      </c>
      <c r="B4307" s="22" t="s">
        <v>45</v>
      </c>
      <c r="C4307">
        <v>23</v>
      </c>
      <c r="F4307">
        <v>20</v>
      </c>
      <c r="G4307">
        <v>92.4</v>
      </c>
    </row>
    <row r="4308" spans="1:7" x14ac:dyDescent="0.25">
      <c r="A4308" s="22" t="s">
        <v>42</v>
      </c>
      <c r="B4308" s="22" t="s">
        <v>45</v>
      </c>
      <c r="C4308">
        <v>23</v>
      </c>
      <c r="F4308">
        <v>20.04</v>
      </c>
      <c r="G4308">
        <v>98.4</v>
      </c>
    </row>
    <row r="4309" spans="1:7" x14ac:dyDescent="0.25">
      <c r="A4309" s="22" t="s">
        <v>42</v>
      </c>
      <c r="B4309" s="22" t="s">
        <v>45</v>
      </c>
      <c r="C4309">
        <v>23</v>
      </c>
      <c r="F4309">
        <v>20.05</v>
      </c>
      <c r="G4309">
        <v>99.9</v>
      </c>
    </row>
    <row r="4310" spans="1:7" x14ac:dyDescent="0.25">
      <c r="A4310" s="22" t="s">
        <v>42</v>
      </c>
      <c r="B4310" s="22" t="s">
        <v>45</v>
      </c>
      <c r="C4310">
        <v>23</v>
      </c>
      <c r="F4310">
        <v>20.100000000000001</v>
      </c>
      <c r="G4310">
        <v>107.4</v>
      </c>
    </row>
    <row r="4311" spans="1:7" x14ac:dyDescent="0.25">
      <c r="A4311" s="22" t="s">
        <v>42</v>
      </c>
      <c r="B4311" s="22" t="s">
        <v>45</v>
      </c>
      <c r="C4311">
        <v>23</v>
      </c>
      <c r="F4311">
        <v>20.49</v>
      </c>
      <c r="G4311">
        <v>107.4</v>
      </c>
    </row>
    <row r="4312" spans="1:7" x14ac:dyDescent="0.25">
      <c r="A4312" s="22" t="s">
        <v>42</v>
      </c>
      <c r="B4312" s="22" t="s">
        <v>45</v>
      </c>
      <c r="C4312">
        <v>23</v>
      </c>
      <c r="F4312">
        <v>20.5</v>
      </c>
      <c r="G4312">
        <v>112.4</v>
      </c>
    </row>
    <row r="4313" spans="1:7" x14ac:dyDescent="0.25">
      <c r="A4313" s="22" t="s">
        <v>42</v>
      </c>
      <c r="B4313" s="22" t="s">
        <v>45</v>
      </c>
      <c r="C4313">
        <v>23</v>
      </c>
      <c r="F4313">
        <v>42</v>
      </c>
      <c r="G4313">
        <v>112.4</v>
      </c>
    </row>
    <row r="4314" spans="1:7" x14ac:dyDescent="0.25">
      <c r="A4314" s="22" t="s">
        <v>42</v>
      </c>
      <c r="B4314" s="22" t="s">
        <v>45</v>
      </c>
      <c r="C4314">
        <v>23</v>
      </c>
      <c r="F4314">
        <v>42.9</v>
      </c>
      <c r="G4314">
        <v>117.4</v>
      </c>
    </row>
    <row r="4315" spans="1:7" x14ac:dyDescent="0.25">
      <c r="A4315" s="22" t="s">
        <v>42</v>
      </c>
      <c r="B4315" s="22" t="s">
        <v>45</v>
      </c>
      <c r="C4315">
        <v>23</v>
      </c>
      <c r="F4315">
        <v>43</v>
      </c>
      <c r="G4315">
        <v>117.4</v>
      </c>
    </row>
    <row r="4316" spans="1:7" x14ac:dyDescent="0.25">
      <c r="A4316" s="22" t="s">
        <v>42</v>
      </c>
      <c r="B4316" s="22" t="s">
        <v>45</v>
      </c>
      <c r="C4316">
        <v>23</v>
      </c>
      <c r="F4316">
        <v>43.01</v>
      </c>
      <c r="G4316">
        <v>117.43333333333</v>
      </c>
    </row>
    <row r="4317" spans="1:7" x14ac:dyDescent="0.25">
      <c r="A4317" s="22" t="s">
        <v>42</v>
      </c>
      <c r="B4317" s="22" t="s">
        <v>45</v>
      </c>
      <c r="C4317">
        <v>23</v>
      </c>
      <c r="F4317">
        <v>43.9</v>
      </c>
      <c r="G4317">
        <v>120.4</v>
      </c>
    </row>
    <row r="4318" spans="1:7" x14ac:dyDescent="0.25">
      <c r="A4318" s="22" t="s">
        <v>42</v>
      </c>
      <c r="B4318" s="22" t="s">
        <v>45</v>
      </c>
      <c r="C4318">
        <v>23</v>
      </c>
      <c r="F4318">
        <v>44</v>
      </c>
      <c r="G4318">
        <v>120.4</v>
      </c>
    </row>
    <row r="4319" spans="1:7" x14ac:dyDescent="0.25">
      <c r="A4319" s="22" t="s">
        <v>42</v>
      </c>
      <c r="B4319" s="22" t="s">
        <v>45</v>
      </c>
      <c r="C4319">
        <v>23</v>
      </c>
      <c r="F4319">
        <v>44.39</v>
      </c>
      <c r="G4319">
        <v>121.7</v>
      </c>
    </row>
    <row r="4320" spans="1:7" x14ac:dyDescent="0.25">
      <c r="A4320" s="22" t="s">
        <v>42</v>
      </c>
      <c r="B4320" s="22" t="s">
        <v>45</v>
      </c>
      <c r="C4320">
        <v>23</v>
      </c>
      <c r="F4320">
        <v>44.4</v>
      </c>
      <c r="G4320">
        <v>121.73333333332999</v>
      </c>
    </row>
    <row r="4321" spans="1:7" x14ac:dyDescent="0.25">
      <c r="A4321" s="22" t="s">
        <v>42</v>
      </c>
      <c r="B4321" s="22" t="s">
        <v>45</v>
      </c>
      <c r="C4321">
        <v>23</v>
      </c>
      <c r="F4321">
        <v>44.41</v>
      </c>
      <c r="G4321">
        <v>121.76666666667001</v>
      </c>
    </row>
    <row r="4322" spans="1:7" x14ac:dyDescent="0.25">
      <c r="A4322" s="22" t="s">
        <v>42</v>
      </c>
      <c r="B4322" s="22" t="s">
        <v>45</v>
      </c>
      <c r="C4322">
        <v>23</v>
      </c>
      <c r="F4322">
        <v>44.7</v>
      </c>
      <c r="G4322">
        <v>122.73333333332999</v>
      </c>
    </row>
    <row r="4323" spans="1:7" x14ac:dyDescent="0.25">
      <c r="A4323" s="22" t="s">
        <v>42</v>
      </c>
      <c r="B4323" s="22" t="s">
        <v>45</v>
      </c>
      <c r="C4323">
        <v>23</v>
      </c>
      <c r="F4323">
        <v>44.71</v>
      </c>
      <c r="G4323">
        <v>122.76666666667001</v>
      </c>
    </row>
    <row r="4324" spans="1:7" x14ac:dyDescent="0.25">
      <c r="A4324" s="22" t="s">
        <v>42</v>
      </c>
      <c r="B4324" s="22" t="s">
        <v>45</v>
      </c>
      <c r="C4324">
        <v>23</v>
      </c>
      <c r="F4324">
        <v>44.72</v>
      </c>
      <c r="G4324">
        <v>122.8</v>
      </c>
    </row>
    <row r="4325" spans="1:7" x14ac:dyDescent="0.25">
      <c r="A4325" s="22" t="s">
        <v>42</v>
      </c>
      <c r="B4325" s="22" t="s">
        <v>45</v>
      </c>
      <c r="C4325">
        <v>23</v>
      </c>
      <c r="F4325">
        <v>44.9</v>
      </c>
      <c r="G4325">
        <v>123.4</v>
      </c>
    </row>
    <row r="4326" spans="1:7" x14ac:dyDescent="0.25">
      <c r="A4326" s="22" t="s">
        <v>42</v>
      </c>
      <c r="B4326" s="22" t="s">
        <v>45</v>
      </c>
      <c r="C4326">
        <v>23</v>
      </c>
      <c r="F4326">
        <v>45</v>
      </c>
      <c r="G4326">
        <v>123.4</v>
      </c>
    </row>
    <row r="4327" spans="1:7" x14ac:dyDescent="0.25">
      <c r="A4327" s="22" t="s">
        <v>42</v>
      </c>
      <c r="B4327" s="22" t="s">
        <v>45</v>
      </c>
      <c r="C4327">
        <v>23</v>
      </c>
      <c r="F4327">
        <v>45.05</v>
      </c>
      <c r="G4327">
        <v>123.56666666667</v>
      </c>
    </row>
    <row r="4328" spans="1:7" x14ac:dyDescent="0.25">
      <c r="A4328" s="22" t="s">
        <v>42</v>
      </c>
      <c r="B4328" s="22" t="s">
        <v>45</v>
      </c>
      <c r="C4328">
        <v>23</v>
      </c>
      <c r="F4328">
        <v>45.06</v>
      </c>
      <c r="G4328">
        <v>123.6</v>
      </c>
    </row>
    <row r="4329" spans="1:7" x14ac:dyDescent="0.25">
      <c r="A4329" s="22" t="s">
        <v>42</v>
      </c>
      <c r="B4329" s="22" t="s">
        <v>45</v>
      </c>
      <c r="C4329">
        <v>23</v>
      </c>
      <c r="F4329">
        <v>45.74</v>
      </c>
      <c r="G4329">
        <v>125.86666666667</v>
      </c>
    </row>
    <row r="4330" spans="1:7" x14ac:dyDescent="0.25">
      <c r="A4330" s="22" t="s">
        <v>42</v>
      </c>
      <c r="B4330" s="22" t="s">
        <v>45</v>
      </c>
      <c r="C4330">
        <v>23</v>
      </c>
      <c r="F4330">
        <v>45.75</v>
      </c>
      <c r="G4330">
        <v>125.9</v>
      </c>
    </row>
    <row r="4331" spans="1:7" x14ac:dyDescent="0.25">
      <c r="A4331" s="22" t="s">
        <v>42</v>
      </c>
      <c r="B4331" s="22" t="s">
        <v>45</v>
      </c>
      <c r="C4331">
        <v>23</v>
      </c>
      <c r="F4331">
        <v>45.76</v>
      </c>
      <c r="G4331">
        <v>125.93333333333</v>
      </c>
    </row>
    <row r="4332" spans="1:7" x14ac:dyDescent="0.25">
      <c r="A4332" s="22" t="s">
        <v>42</v>
      </c>
      <c r="B4332" s="22" t="s">
        <v>45</v>
      </c>
      <c r="C4332">
        <v>23</v>
      </c>
      <c r="F4332">
        <v>45.9</v>
      </c>
      <c r="G4332">
        <v>126.4</v>
      </c>
    </row>
    <row r="4333" spans="1:7" x14ac:dyDescent="0.25">
      <c r="A4333" s="22" t="s">
        <v>42</v>
      </c>
      <c r="B4333" s="22" t="s">
        <v>45</v>
      </c>
      <c r="C4333">
        <v>23</v>
      </c>
      <c r="F4333">
        <v>46</v>
      </c>
      <c r="G4333">
        <v>126.4</v>
      </c>
    </row>
    <row r="4334" spans="1:7" x14ac:dyDescent="0.25">
      <c r="A4334" s="22" t="s">
        <v>42</v>
      </c>
      <c r="B4334" s="22" t="s">
        <v>45</v>
      </c>
      <c r="C4334">
        <v>23</v>
      </c>
      <c r="F4334">
        <v>46.05</v>
      </c>
      <c r="G4334">
        <v>126.51111111111</v>
      </c>
    </row>
    <row r="4335" spans="1:7" x14ac:dyDescent="0.25">
      <c r="A4335" s="22" t="s">
        <v>42</v>
      </c>
      <c r="B4335" s="22" t="s">
        <v>45</v>
      </c>
      <c r="C4335">
        <v>23</v>
      </c>
      <c r="F4335">
        <v>46.06</v>
      </c>
      <c r="G4335">
        <v>126.53333333333001</v>
      </c>
    </row>
    <row r="4336" spans="1:7" x14ac:dyDescent="0.25">
      <c r="A4336" s="22" t="s">
        <v>42</v>
      </c>
      <c r="B4336" s="22" t="s">
        <v>45</v>
      </c>
      <c r="C4336">
        <v>23</v>
      </c>
      <c r="F4336">
        <v>46.5</v>
      </c>
      <c r="G4336">
        <v>127.51111111111</v>
      </c>
    </row>
    <row r="4337" spans="1:7" x14ac:dyDescent="0.25">
      <c r="A4337" s="22" t="s">
        <v>42</v>
      </c>
      <c r="B4337" s="22" t="s">
        <v>45</v>
      </c>
      <c r="C4337">
        <v>23</v>
      </c>
      <c r="F4337">
        <v>46.6</v>
      </c>
      <c r="G4337">
        <v>127.73333333332999</v>
      </c>
    </row>
    <row r="4338" spans="1:7" x14ac:dyDescent="0.25">
      <c r="A4338" s="22" t="s">
        <v>42</v>
      </c>
      <c r="B4338" s="22" t="s">
        <v>45</v>
      </c>
      <c r="C4338">
        <v>23</v>
      </c>
      <c r="F4338">
        <v>46.9</v>
      </c>
      <c r="G4338">
        <v>128.4</v>
      </c>
    </row>
    <row r="4339" spans="1:7" x14ac:dyDescent="0.25">
      <c r="A4339" s="22" t="s">
        <v>42</v>
      </c>
      <c r="B4339" s="22" t="s">
        <v>45</v>
      </c>
      <c r="C4339">
        <v>23</v>
      </c>
      <c r="F4339">
        <v>50.2</v>
      </c>
      <c r="G4339">
        <v>128.4</v>
      </c>
    </row>
    <row r="4340" spans="1:7" x14ac:dyDescent="0.25">
      <c r="A4340" s="22" t="s">
        <v>42</v>
      </c>
      <c r="B4340" s="22" t="s">
        <v>45</v>
      </c>
      <c r="C4340">
        <v>23</v>
      </c>
      <c r="F4340">
        <v>50.3</v>
      </c>
      <c r="G4340">
        <v>167.4</v>
      </c>
    </row>
    <row r="4341" spans="1:7" x14ac:dyDescent="0.25">
      <c r="A4341" s="22" t="s">
        <v>42</v>
      </c>
      <c r="B4341" s="22" t="s">
        <v>45</v>
      </c>
      <c r="C4341">
        <v>23</v>
      </c>
      <c r="F4341">
        <v>54.8</v>
      </c>
      <c r="G4341">
        <v>167.4</v>
      </c>
    </row>
    <row r="4342" spans="1:7" x14ac:dyDescent="0.25">
      <c r="A4342" s="22" t="s">
        <v>42</v>
      </c>
      <c r="B4342" s="22" t="s">
        <v>45</v>
      </c>
      <c r="C4342">
        <v>23</v>
      </c>
      <c r="F4342">
        <v>54.81</v>
      </c>
      <c r="G4342">
        <v>190.4</v>
      </c>
    </row>
    <row r="4343" spans="1:7" x14ac:dyDescent="0.25">
      <c r="A4343" s="22" t="s">
        <v>42</v>
      </c>
      <c r="B4343" s="22" t="s">
        <v>45</v>
      </c>
      <c r="C4343">
        <v>23</v>
      </c>
      <c r="F4343">
        <v>55</v>
      </c>
      <c r="G4343">
        <v>190.4</v>
      </c>
    </row>
    <row r="4344" spans="1:7" x14ac:dyDescent="0.25">
      <c r="A4344" s="22" t="s">
        <v>42</v>
      </c>
      <c r="B4344" s="22" t="s">
        <v>45</v>
      </c>
      <c r="C4344">
        <v>23</v>
      </c>
      <c r="F4344">
        <v>55.01</v>
      </c>
      <c r="G4344">
        <v>198.4</v>
      </c>
    </row>
    <row r="4345" spans="1:7" x14ac:dyDescent="0.25">
      <c r="A4345" s="22" t="s">
        <v>42</v>
      </c>
      <c r="B4345" s="22" t="s">
        <v>45</v>
      </c>
      <c r="C4345">
        <v>23</v>
      </c>
      <c r="F4345">
        <v>57</v>
      </c>
      <c r="G4345">
        <v>198.4</v>
      </c>
    </row>
    <row r="4346" spans="1:7" x14ac:dyDescent="0.25">
      <c r="A4346" s="22" t="s">
        <v>42</v>
      </c>
      <c r="B4346" s="22" t="s">
        <v>45</v>
      </c>
      <c r="C4346">
        <v>23</v>
      </c>
      <c r="F4346">
        <v>57.01</v>
      </c>
      <c r="G4346">
        <v>213.4</v>
      </c>
    </row>
    <row r="4347" spans="1:7" x14ac:dyDescent="0.25">
      <c r="A4347" s="22" t="s">
        <v>42</v>
      </c>
      <c r="B4347" s="22" t="s">
        <v>45</v>
      </c>
      <c r="C4347">
        <v>23</v>
      </c>
      <c r="F4347">
        <v>66.400000000000006</v>
      </c>
      <c r="G4347">
        <v>213.4</v>
      </c>
    </row>
    <row r="4348" spans="1:7" x14ac:dyDescent="0.25">
      <c r="A4348" s="22" t="s">
        <v>42</v>
      </c>
      <c r="B4348" s="22" t="s">
        <v>45</v>
      </c>
      <c r="C4348">
        <v>23</v>
      </c>
      <c r="F4348">
        <v>66.5</v>
      </c>
      <c r="G4348">
        <v>256.39999999999998</v>
      </c>
    </row>
    <row r="4349" spans="1:7" x14ac:dyDescent="0.25">
      <c r="A4349" s="22" t="s">
        <v>42</v>
      </c>
      <c r="B4349" s="22" t="s">
        <v>45</v>
      </c>
      <c r="C4349">
        <v>23</v>
      </c>
      <c r="F4349">
        <v>70.03</v>
      </c>
      <c r="G4349">
        <v>256.39999999999998</v>
      </c>
    </row>
    <row r="4350" spans="1:7" x14ac:dyDescent="0.25">
      <c r="A4350" s="22" t="s">
        <v>42</v>
      </c>
      <c r="B4350" s="22" t="s">
        <v>45</v>
      </c>
      <c r="C4350">
        <v>23</v>
      </c>
      <c r="F4350">
        <v>70.75</v>
      </c>
      <c r="G4350">
        <v>258.55282392026999</v>
      </c>
    </row>
    <row r="4351" spans="1:7" x14ac:dyDescent="0.25">
      <c r="A4351" s="22" t="s">
        <v>42</v>
      </c>
      <c r="B4351" s="22" t="s">
        <v>45</v>
      </c>
      <c r="C4351">
        <v>23</v>
      </c>
      <c r="F4351">
        <v>70.760000000000005</v>
      </c>
      <c r="G4351">
        <v>258.58272425248998</v>
      </c>
    </row>
    <row r="4352" spans="1:7" x14ac:dyDescent="0.25">
      <c r="A4352" s="22" t="s">
        <v>42</v>
      </c>
      <c r="B4352" s="22" t="s">
        <v>45</v>
      </c>
      <c r="C4352">
        <v>23</v>
      </c>
      <c r="F4352">
        <v>70.77</v>
      </c>
      <c r="G4352">
        <v>258.61262458471998</v>
      </c>
    </row>
    <row r="4353" spans="1:7" x14ac:dyDescent="0.25">
      <c r="A4353" s="22" t="s">
        <v>42</v>
      </c>
      <c r="B4353" s="22" t="s">
        <v>45</v>
      </c>
      <c r="C4353">
        <v>23</v>
      </c>
      <c r="F4353">
        <v>70.900000000000006</v>
      </c>
      <c r="G4353">
        <v>259.00132890365001</v>
      </c>
    </row>
    <row r="4354" spans="1:7" x14ac:dyDescent="0.25">
      <c r="A4354" s="22" t="s">
        <v>42</v>
      </c>
      <c r="B4354" s="22" t="s">
        <v>45</v>
      </c>
      <c r="C4354">
        <v>23</v>
      </c>
      <c r="F4354">
        <v>71</v>
      </c>
      <c r="G4354">
        <v>259.30033222590998</v>
      </c>
    </row>
    <row r="4355" spans="1:7" x14ac:dyDescent="0.25">
      <c r="A4355" s="22" t="s">
        <v>42</v>
      </c>
      <c r="B4355" s="22" t="s">
        <v>45</v>
      </c>
      <c r="C4355">
        <v>23</v>
      </c>
      <c r="F4355">
        <v>71.010000000000005</v>
      </c>
      <c r="G4355">
        <v>260.33023255813998</v>
      </c>
    </row>
    <row r="4356" spans="1:7" x14ac:dyDescent="0.25">
      <c r="A4356" s="22" t="s">
        <v>42</v>
      </c>
      <c r="B4356" s="22" t="s">
        <v>45</v>
      </c>
      <c r="C4356">
        <v>23</v>
      </c>
      <c r="F4356">
        <v>71.02</v>
      </c>
      <c r="G4356">
        <v>261.36013289036998</v>
      </c>
    </row>
    <row r="4357" spans="1:7" x14ac:dyDescent="0.25">
      <c r="A4357" s="22" t="s">
        <v>42</v>
      </c>
      <c r="B4357" s="22" t="s">
        <v>45</v>
      </c>
      <c r="C4357">
        <v>23</v>
      </c>
      <c r="F4357">
        <v>71.099999999999994</v>
      </c>
      <c r="G4357">
        <v>269.59933554817002</v>
      </c>
    </row>
    <row r="4358" spans="1:7" x14ac:dyDescent="0.25">
      <c r="A4358" s="22" t="s">
        <v>42</v>
      </c>
      <c r="B4358" s="22" t="s">
        <v>45</v>
      </c>
      <c r="C4358">
        <v>23</v>
      </c>
      <c r="F4358">
        <v>71.709999999999994</v>
      </c>
      <c r="G4358">
        <v>271.42325581394999</v>
      </c>
    </row>
    <row r="4359" spans="1:7" x14ac:dyDescent="0.25">
      <c r="A4359" s="22" t="s">
        <v>42</v>
      </c>
      <c r="B4359" s="22" t="s">
        <v>45</v>
      </c>
      <c r="C4359">
        <v>23</v>
      </c>
      <c r="F4359">
        <v>71.72</v>
      </c>
      <c r="G4359">
        <v>271.45315614617999</v>
      </c>
    </row>
    <row r="4360" spans="1:7" x14ac:dyDescent="0.25">
      <c r="A4360" s="22" t="s">
        <v>42</v>
      </c>
      <c r="B4360" s="22" t="s">
        <v>45</v>
      </c>
      <c r="C4360">
        <v>23</v>
      </c>
      <c r="F4360">
        <v>71.73</v>
      </c>
      <c r="G4360">
        <v>271.48305647840999</v>
      </c>
    </row>
    <row r="4361" spans="1:7" x14ac:dyDescent="0.25">
      <c r="A4361" s="22" t="s">
        <v>42</v>
      </c>
      <c r="B4361" s="22" t="s">
        <v>45</v>
      </c>
      <c r="C4361">
        <v>23</v>
      </c>
      <c r="F4361">
        <v>71.900000000000006</v>
      </c>
      <c r="G4361">
        <v>271.99136212625001</v>
      </c>
    </row>
    <row r="4362" spans="1:7" x14ac:dyDescent="0.25">
      <c r="A4362" s="22" t="s">
        <v>42</v>
      </c>
      <c r="B4362" s="22" t="s">
        <v>45</v>
      </c>
      <c r="C4362">
        <v>23</v>
      </c>
      <c r="F4362">
        <v>72</v>
      </c>
      <c r="G4362">
        <v>272.29036544849998</v>
      </c>
    </row>
    <row r="4363" spans="1:7" x14ac:dyDescent="0.25">
      <c r="A4363" s="22" t="s">
        <v>42</v>
      </c>
      <c r="B4363" s="22" t="s">
        <v>45</v>
      </c>
      <c r="C4363">
        <v>23</v>
      </c>
      <c r="F4363">
        <v>72.900000000000006</v>
      </c>
      <c r="G4363">
        <v>274.98139534884001</v>
      </c>
    </row>
    <row r="4364" spans="1:7" x14ac:dyDescent="0.25">
      <c r="A4364" s="22" t="s">
        <v>42</v>
      </c>
      <c r="B4364" s="22" t="s">
        <v>45</v>
      </c>
      <c r="C4364">
        <v>23</v>
      </c>
      <c r="F4364">
        <v>73</v>
      </c>
      <c r="G4364">
        <v>275.28039867109999</v>
      </c>
    </row>
    <row r="4365" spans="1:7" x14ac:dyDescent="0.25">
      <c r="A4365" s="22" t="s">
        <v>42</v>
      </c>
      <c r="B4365" s="22" t="s">
        <v>45</v>
      </c>
      <c r="C4365">
        <v>23</v>
      </c>
      <c r="F4365">
        <v>73.040000000000006</v>
      </c>
      <c r="G4365">
        <v>275.39999999999998</v>
      </c>
    </row>
    <row r="4366" spans="1:7" x14ac:dyDescent="0.25">
      <c r="A4366" s="22" t="s">
        <v>42</v>
      </c>
      <c r="B4366" s="22" t="s">
        <v>45</v>
      </c>
      <c r="C4366">
        <v>23</v>
      </c>
      <c r="F4366">
        <v>73.05</v>
      </c>
      <c r="G4366">
        <v>275.39999999999998</v>
      </c>
    </row>
    <row r="4367" spans="1:7" x14ac:dyDescent="0.25">
      <c r="A4367" s="22" t="s">
        <v>42</v>
      </c>
      <c r="B4367" s="22" t="s">
        <v>45</v>
      </c>
      <c r="C4367">
        <v>23</v>
      </c>
      <c r="F4367">
        <v>73.900000000000006</v>
      </c>
      <c r="G4367">
        <v>278.11276595744999</v>
      </c>
    </row>
    <row r="4368" spans="1:7" x14ac:dyDescent="0.25">
      <c r="A4368" s="22" t="s">
        <v>42</v>
      </c>
      <c r="B4368" s="22" t="s">
        <v>45</v>
      </c>
      <c r="C4368">
        <v>23</v>
      </c>
      <c r="F4368">
        <v>73.989999999999995</v>
      </c>
      <c r="G4368">
        <v>278.39999999999998</v>
      </c>
    </row>
    <row r="4369" spans="1:7" x14ac:dyDescent="0.25">
      <c r="A4369" s="22" t="s">
        <v>42</v>
      </c>
      <c r="B4369" s="22" t="s">
        <v>45</v>
      </c>
      <c r="C4369">
        <v>23</v>
      </c>
      <c r="F4369">
        <v>74</v>
      </c>
      <c r="G4369">
        <v>278.39999999999998</v>
      </c>
    </row>
    <row r="4370" spans="1:7" x14ac:dyDescent="0.25">
      <c r="A4370" s="22" t="s">
        <v>42</v>
      </c>
      <c r="B4370" s="22" t="s">
        <v>45</v>
      </c>
      <c r="C4370">
        <v>23</v>
      </c>
      <c r="F4370">
        <v>74.599999999999994</v>
      </c>
      <c r="G4370">
        <v>280.20904522613</v>
      </c>
    </row>
    <row r="4371" spans="1:7" x14ac:dyDescent="0.25">
      <c r="A4371" s="22" t="s">
        <v>42</v>
      </c>
      <c r="B4371" s="22" t="s">
        <v>45</v>
      </c>
      <c r="C4371">
        <v>23</v>
      </c>
      <c r="F4371">
        <v>74.61</v>
      </c>
      <c r="G4371">
        <v>280.23919597989999</v>
      </c>
    </row>
    <row r="4372" spans="1:7" x14ac:dyDescent="0.25">
      <c r="A4372" s="22" t="s">
        <v>42</v>
      </c>
      <c r="B4372" s="22" t="s">
        <v>45</v>
      </c>
      <c r="C4372">
        <v>23</v>
      </c>
      <c r="F4372">
        <v>74.900000000000006</v>
      </c>
      <c r="G4372">
        <v>281.11356783920002</v>
      </c>
    </row>
    <row r="4373" spans="1:7" x14ac:dyDescent="0.25">
      <c r="A4373" s="22" t="s">
        <v>42</v>
      </c>
      <c r="B4373" s="22" t="s">
        <v>45</v>
      </c>
      <c r="C4373">
        <v>23</v>
      </c>
      <c r="F4373">
        <v>75</v>
      </c>
      <c r="G4373">
        <v>281.41507537688</v>
      </c>
    </row>
    <row r="4374" spans="1:7" x14ac:dyDescent="0.25">
      <c r="A4374" s="22" t="s">
        <v>42</v>
      </c>
      <c r="B4374" s="22" t="s">
        <v>45</v>
      </c>
      <c r="C4374">
        <v>23</v>
      </c>
      <c r="F4374">
        <v>75.900000000000006</v>
      </c>
      <c r="G4374">
        <v>284.12864321607998</v>
      </c>
    </row>
    <row r="4375" spans="1:7" x14ac:dyDescent="0.25">
      <c r="A4375" s="22" t="s">
        <v>42</v>
      </c>
      <c r="B4375" s="22" t="s">
        <v>45</v>
      </c>
      <c r="C4375">
        <v>23</v>
      </c>
      <c r="F4375">
        <v>75.989999999999995</v>
      </c>
      <c r="G4375">
        <v>284.39999999999998</v>
      </c>
    </row>
    <row r="4376" spans="1:7" x14ac:dyDescent="0.25">
      <c r="A4376" s="22" t="s">
        <v>42</v>
      </c>
      <c r="B4376" s="22" t="s">
        <v>45</v>
      </c>
      <c r="C4376">
        <v>23</v>
      </c>
      <c r="F4376">
        <v>76</v>
      </c>
      <c r="G4376">
        <v>284.39999999999998</v>
      </c>
    </row>
    <row r="4377" spans="1:7" x14ac:dyDescent="0.25">
      <c r="A4377" s="22" t="s">
        <v>42</v>
      </c>
      <c r="B4377" s="22" t="s">
        <v>45</v>
      </c>
      <c r="C4377">
        <v>23</v>
      </c>
      <c r="F4377">
        <v>76.099999999999994</v>
      </c>
      <c r="G4377">
        <v>284.70303030303</v>
      </c>
    </row>
    <row r="4378" spans="1:7" x14ac:dyDescent="0.25">
      <c r="A4378" s="22" t="s">
        <v>42</v>
      </c>
      <c r="B4378" s="22" t="s">
        <v>45</v>
      </c>
      <c r="C4378">
        <v>23</v>
      </c>
      <c r="F4378">
        <v>76.19</v>
      </c>
      <c r="G4378">
        <v>284.97575757575999</v>
      </c>
    </row>
    <row r="4379" spans="1:7" x14ac:dyDescent="0.25">
      <c r="A4379" s="22" t="s">
        <v>42</v>
      </c>
      <c r="B4379" s="22" t="s">
        <v>45</v>
      </c>
      <c r="C4379">
        <v>23</v>
      </c>
      <c r="F4379">
        <v>76.2</v>
      </c>
      <c r="G4379">
        <v>285.00606060605998</v>
      </c>
    </row>
    <row r="4380" spans="1:7" x14ac:dyDescent="0.25">
      <c r="A4380" s="22" t="s">
        <v>42</v>
      </c>
      <c r="B4380" s="22" t="s">
        <v>45</v>
      </c>
      <c r="C4380">
        <v>23</v>
      </c>
      <c r="F4380">
        <v>76.209999999999994</v>
      </c>
      <c r="G4380">
        <v>285.03636363636002</v>
      </c>
    </row>
    <row r="4381" spans="1:7" x14ac:dyDescent="0.25">
      <c r="A4381" s="22" t="s">
        <v>42</v>
      </c>
      <c r="B4381" s="22" t="s">
        <v>45</v>
      </c>
      <c r="C4381">
        <v>23</v>
      </c>
      <c r="F4381">
        <v>76.5</v>
      </c>
      <c r="G4381">
        <v>285.91515151515</v>
      </c>
    </row>
    <row r="4382" spans="1:7" x14ac:dyDescent="0.25">
      <c r="A4382" s="22" t="s">
        <v>42</v>
      </c>
      <c r="B4382" s="22" t="s">
        <v>45</v>
      </c>
      <c r="C4382">
        <v>23</v>
      </c>
      <c r="F4382">
        <v>76.599999999999994</v>
      </c>
      <c r="G4382">
        <v>286.21818181818003</v>
      </c>
    </row>
    <row r="4383" spans="1:7" x14ac:dyDescent="0.25">
      <c r="A4383" s="22" t="s">
        <v>42</v>
      </c>
      <c r="B4383" s="22" t="s">
        <v>45</v>
      </c>
      <c r="C4383">
        <v>23</v>
      </c>
      <c r="F4383">
        <v>76.900000000000006</v>
      </c>
      <c r="G4383">
        <v>287.12727272727</v>
      </c>
    </row>
    <row r="4384" spans="1:7" x14ac:dyDescent="0.25">
      <c r="A4384" s="22" t="s">
        <v>42</v>
      </c>
      <c r="B4384" s="22" t="s">
        <v>45</v>
      </c>
      <c r="C4384">
        <v>23</v>
      </c>
      <c r="F4384">
        <v>76.989999999999995</v>
      </c>
      <c r="G4384">
        <v>287.39999999999998</v>
      </c>
    </row>
    <row r="4385" spans="1:7" x14ac:dyDescent="0.25">
      <c r="A4385" s="22" t="s">
        <v>42</v>
      </c>
      <c r="B4385" s="22" t="s">
        <v>45</v>
      </c>
      <c r="C4385">
        <v>23</v>
      </c>
      <c r="F4385">
        <v>77.489999999999995</v>
      </c>
      <c r="G4385">
        <v>287.39999999999998</v>
      </c>
    </row>
    <row r="4386" spans="1:7" x14ac:dyDescent="0.25">
      <c r="A4386" s="22" t="s">
        <v>42</v>
      </c>
      <c r="B4386" s="22" t="s">
        <v>45</v>
      </c>
      <c r="C4386">
        <v>23</v>
      </c>
      <c r="F4386">
        <v>77.5</v>
      </c>
      <c r="G4386">
        <v>302.39999999999998</v>
      </c>
    </row>
    <row r="4387" spans="1:7" x14ac:dyDescent="0.25">
      <c r="A4387" s="22" t="s">
        <v>42</v>
      </c>
      <c r="B4387" s="22" t="s">
        <v>45</v>
      </c>
      <c r="C4387">
        <v>23</v>
      </c>
      <c r="F4387">
        <v>78</v>
      </c>
      <c r="G4387">
        <v>302.39999999999998</v>
      </c>
    </row>
    <row r="4388" spans="1:7" x14ac:dyDescent="0.25">
      <c r="A4388" s="22" t="s">
        <v>42</v>
      </c>
      <c r="B4388" s="22" t="s">
        <v>45</v>
      </c>
      <c r="C4388">
        <v>23</v>
      </c>
      <c r="F4388">
        <v>78</v>
      </c>
      <c r="G4388">
        <v>309.39999999999998</v>
      </c>
    </row>
    <row r="4389" spans="1:7" x14ac:dyDescent="0.25">
      <c r="A4389" s="22" t="s">
        <v>42</v>
      </c>
      <c r="B4389" s="22" t="s">
        <v>45</v>
      </c>
      <c r="C4389">
        <v>23</v>
      </c>
      <c r="F4389">
        <v>79.53</v>
      </c>
      <c r="G4389">
        <v>309.39999999999998</v>
      </c>
    </row>
    <row r="4390" spans="1:7" x14ac:dyDescent="0.25">
      <c r="A4390" s="22" t="s">
        <v>42</v>
      </c>
      <c r="B4390" s="22" t="s">
        <v>45</v>
      </c>
      <c r="C4390">
        <v>23</v>
      </c>
      <c r="F4390">
        <v>79.540000000000006</v>
      </c>
      <c r="G4390">
        <v>334.4</v>
      </c>
    </row>
    <row r="4391" spans="1:7" x14ac:dyDescent="0.25">
      <c r="A4391" s="22" t="s">
        <v>42</v>
      </c>
      <c r="B4391" s="22" t="s">
        <v>45</v>
      </c>
      <c r="C4391">
        <v>23</v>
      </c>
      <c r="F4391">
        <v>79.989999999999995</v>
      </c>
      <c r="G4391">
        <v>334.4</v>
      </c>
    </row>
    <row r="4392" spans="1:7" x14ac:dyDescent="0.25">
      <c r="A4392" s="22" t="s">
        <v>42</v>
      </c>
      <c r="B4392" s="22" t="s">
        <v>45</v>
      </c>
      <c r="C4392">
        <v>23</v>
      </c>
      <c r="F4392">
        <v>80</v>
      </c>
      <c r="G4392">
        <v>354.4</v>
      </c>
    </row>
    <row r="4393" spans="1:7" x14ac:dyDescent="0.25">
      <c r="A4393" s="22" t="s">
        <v>42</v>
      </c>
      <c r="B4393" s="22" t="s">
        <v>45</v>
      </c>
      <c r="C4393">
        <v>23</v>
      </c>
      <c r="F4393">
        <v>80</v>
      </c>
      <c r="G4393">
        <v>364.4</v>
      </c>
    </row>
    <row r="4394" spans="1:7" x14ac:dyDescent="0.25">
      <c r="A4394" s="22" t="s">
        <v>42</v>
      </c>
      <c r="B4394" s="22" t="s">
        <v>45</v>
      </c>
      <c r="C4394">
        <v>23</v>
      </c>
      <c r="F4394">
        <v>82</v>
      </c>
      <c r="G4394">
        <v>364.4</v>
      </c>
    </row>
    <row r="4395" spans="1:7" x14ac:dyDescent="0.25">
      <c r="A4395" s="22" t="s">
        <v>42</v>
      </c>
      <c r="B4395" s="22" t="s">
        <v>45</v>
      </c>
      <c r="C4395">
        <v>23</v>
      </c>
      <c r="F4395">
        <v>82</v>
      </c>
      <c r="G4395">
        <v>374.4</v>
      </c>
    </row>
    <row r="4396" spans="1:7" x14ac:dyDescent="0.25">
      <c r="A4396" s="22" t="s">
        <v>42</v>
      </c>
      <c r="B4396" s="22" t="s">
        <v>45</v>
      </c>
      <c r="C4396">
        <v>23</v>
      </c>
      <c r="F4396">
        <v>84</v>
      </c>
      <c r="G4396">
        <v>374.4</v>
      </c>
    </row>
    <row r="4397" spans="1:7" x14ac:dyDescent="0.25">
      <c r="A4397" s="22" t="s">
        <v>42</v>
      </c>
      <c r="B4397" s="22" t="s">
        <v>45</v>
      </c>
      <c r="C4397">
        <v>23</v>
      </c>
      <c r="F4397">
        <v>84</v>
      </c>
      <c r="G4397">
        <v>384.4</v>
      </c>
    </row>
    <row r="4398" spans="1:7" x14ac:dyDescent="0.25">
      <c r="A4398" s="22" t="s">
        <v>42</v>
      </c>
      <c r="B4398" s="22" t="s">
        <v>45</v>
      </c>
      <c r="C4398">
        <v>23</v>
      </c>
      <c r="F4398">
        <v>85.99</v>
      </c>
      <c r="G4398">
        <v>384.4</v>
      </c>
    </row>
    <row r="4399" spans="1:7" x14ac:dyDescent="0.25">
      <c r="A4399" s="22" t="s">
        <v>42</v>
      </c>
      <c r="B4399" s="22" t="s">
        <v>45</v>
      </c>
      <c r="C4399">
        <v>23</v>
      </c>
      <c r="F4399">
        <v>86</v>
      </c>
      <c r="G4399">
        <v>404.4</v>
      </c>
    </row>
    <row r="4400" spans="1:7" x14ac:dyDescent="0.25">
      <c r="A4400" s="22" t="s">
        <v>42</v>
      </c>
      <c r="B4400" s="22" t="s">
        <v>45</v>
      </c>
      <c r="C4400">
        <v>23</v>
      </c>
      <c r="F4400">
        <v>86</v>
      </c>
      <c r="G4400">
        <v>407.4</v>
      </c>
    </row>
    <row r="4401" spans="1:7" x14ac:dyDescent="0.25">
      <c r="A4401" s="22" t="s">
        <v>42</v>
      </c>
      <c r="B4401" s="22" t="s">
        <v>45</v>
      </c>
      <c r="C4401">
        <v>23</v>
      </c>
      <c r="F4401">
        <v>87.49</v>
      </c>
      <c r="G4401">
        <v>407.4</v>
      </c>
    </row>
    <row r="4402" spans="1:7" x14ac:dyDescent="0.25">
      <c r="A4402" s="22" t="s">
        <v>42</v>
      </c>
      <c r="B4402" s="22" t="s">
        <v>45</v>
      </c>
      <c r="C4402">
        <v>23</v>
      </c>
      <c r="F4402">
        <v>87.5</v>
      </c>
      <c r="G4402">
        <v>432.4</v>
      </c>
    </row>
    <row r="4403" spans="1:7" x14ac:dyDescent="0.25">
      <c r="A4403" s="22" t="s">
        <v>42</v>
      </c>
      <c r="B4403" s="22" t="s">
        <v>45</v>
      </c>
      <c r="C4403">
        <v>23</v>
      </c>
      <c r="F4403">
        <v>90.99</v>
      </c>
      <c r="G4403">
        <v>432.4</v>
      </c>
    </row>
    <row r="4404" spans="1:7" x14ac:dyDescent="0.25">
      <c r="A4404" s="22" t="s">
        <v>42</v>
      </c>
      <c r="B4404" s="22" t="s">
        <v>45</v>
      </c>
      <c r="C4404">
        <v>23</v>
      </c>
      <c r="F4404">
        <v>91</v>
      </c>
      <c r="G4404">
        <v>447.4</v>
      </c>
    </row>
    <row r="4405" spans="1:7" x14ac:dyDescent="0.25">
      <c r="A4405" s="22" t="s">
        <v>42</v>
      </c>
      <c r="B4405" s="22" t="s">
        <v>45</v>
      </c>
      <c r="C4405">
        <v>23</v>
      </c>
      <c r="F4405">
        <v>91.1</v>
      </c>
      <c r="G4405">
        <v>462.4</v>
      </c>
    </row>
    <row r="4406" spans="1:7" x14ac:dyDescent="0.25">
      <c r="A4406" s="22" t="s">
        <v>42</v>
      </c>
      <c r="B4406" s="22" t="s">
        <v>45</v>
      </c>
      <c r="C4406">
        <v>23</v>
      </c>
      <c r="F4406">
        <v>94</v>
      </c>
      <c r="G4406">
        <v>462.4</v>
      </c>
    </row>
    <row r="4407" spans="1:7" x14ac:dyDescent="0.25">
      <c r="A4407" s="22" t="s">
        <v>42</v>
      </c>
      <c r="B4407" s="22" t="s">
        <v>45</v>
      </c>
      <c r="C4407">
        <v>23</v>
      </c>
      <c r="F4407">
        <v>94.02</v>
      </c>
      <c r="G4407">
        <v>465.4</v>
      </c>
    </row>
    <row r="4408" spans="1:7" x14ac:dyDescent="0.25">
      <c r="A4408" s="22" t="s">
        <v>42</v>
      </c>
      <c r="B4408" s="22" t="s">
        <v>45</v>
      </c>
      <c r="C4408">
        <v>23</v>
      </c>
      <c r="F4408">
        <v>94.03</v>
      </c>
      <c r="G4408">
        <v>466.9</v>
      </c>
    </row>
    <row r="4409" spans="1:7" x14ac:dyDescent="0.25">
      <c r="A4409" s="22" t="s">
        <v>42</v>
      </c>
      <c r="B4409" s="22" t="s">
        <v>45</v>
      </c>
      <c r="C4409">
        <v>23</v>
      </c>
      <c r="F4409">
        <v>94.1</v>
      </c>
      <c r="G4409">
        <v>477.4</v>
      </c>
    </row>
    <row r="4410" spans="1:7" x14ac:dyDescent="0.25">
      <c r="A4410" s="22" t="s">
        <v>42</v>
      </c>
      <c r="B4410" s="22" t="s">
        <v>45</v>
      </c>
      <c r="C4410">
        <v>23</v>
      </c>
      <c r="F4410">
        <v>96.25</v>
      </c>
      <c r="G4410">
        <v>477.4</v>
      </c>
    </row>
    <row r="4411" spans="1:7" x14ac:dyDescent="0.25">
      <c r="A4411" s="22" t="s">
        <v>42</v>
      </c>
      <c r="B4411" s="22" t="s">
        <v>45</v>
      </c>
      <c r="C4411">
        <v>23</v>
      </c>
      <c r="F4411">
        <v>96.26</v>
      </c>
      <c r="G4411">
        <v>502.4</v>
      </c>
    </row>
    <row r="4412" spans="1:7" x14ac:dyDescent="0.25">
      <c r="A4412" s="22" t="s">
        <v>42</v>
      </c>
      <c r="B4412" s="22" t="s">
        <v>45</v>
      </c>
      <c r="C4412">
        <v>23</v>
      </c>
      <c r="F4412">
        <v>97</v>
      </c>
      <c r="G4412">
        <v>502.4</v>
      </c>
    </row>
    <row r="4413" spans="1:7" x14ac:dyDescent="0.25">
      <c r="A4413" s="22" t="s">
        <v>42</v>
      </c>
      <c r="B4413" s="22" t="s">
        <v>45</v>
      </c>
      <c r="C4413">
        <v>23</v>
      </c>
      <c r="F4413">
        <v>97.1</v>
      </c>
      <c r="G4413">
        <v>517.4</v>
      </c>
    </row>
    <row r="4414" spans="1:7" x14ac:dyDescent="0.25">
      <c r="A4414" s="22" t="s">
        <v>42</v>
      </c>
      <c r="B4414" s="22" t="s">
        <v>45</v>
      </c>
      <c r="C4414">
        <v>23</v>
      </c>
      <c r="F4414">
        <v>104</v>
      </c>
      <c r="G4414">
        <v>517.4</v>
      </c>
    </row>
    <row r="4415" spans="1:7" x14ac:dyDescent="0.25">
      <c r="A4415" s="22" t="s">
        <v>42</v>
      </c>
      <c r="B4415" s="22" t="s">
        <v>45</v>
      </c>
      <c r="C4415">
        <v>23</v>
      </c>
      <c r="F4415">
        <v>104</v>
      </c>
      <c r="G4415">
        <v>525.4</v>
      </c>
    </row>
    <row r="4416" spans="1:7" x14ac:dyDescent="0.25">
      <c r="A4416" s="22" t="s">
        <v>42</v>
      </c>
      <c r="B4416" s="22" t="s">
        <v>45</v>
      </c>
      <c r="C4416">
        <v>23</v>
      </c>
      <c r="F4416">
        <v>106</v>
      </c>
      <c r="G4416">
        <v>525.4</v>
      </c>
    </row>
    <row r="4417" spans="1:7" x14ac:dyDescent="0.25">
      <c r="A4417" s="22" t="s">
        <v>42</v>
      </c>
      <c r="B4417" s="22" t="s">
        <v>45</v>
      </c>
      <c r="C4417">
        <v>23</v>
      </c>
      <c r="F4417">
        <v>106</v>
      </c>
      <c r="G4417">
        <v>541.4</v>
      </c>
    </row>
    <row r="4418" spans="1:7" x14ac:dyDescent="0.25">
      <c r="A4418" s="22" t="s">
        <v>42</v>
      </c>
      <c r="B4418" s="22" t="s">
        <v>45</v>
      </c>
      <c r="C4418">
        <v>23</v>
      </c>
      <c r="F4418">
        <v>106.07</v>
      </c>
      <c r="G4418">
        <v>541.4</v>
      </c>
    </row>
    <row r="4419" spans="1:7" x14ac:dyDescent="0.25">
      <c r="A4419" s="22" t="s">
        <v>42</v>
      </c>
      <c r="B4419" s="22" t="s">
        <v>45</v>
      </c>
      <c r="C4419">
        <v>23</v>
      </c>
      <c r="F4419">
        <v>106.08</v>
      </c>
      <c r="G4419">
        <v>580.4</v>
      </c>
    </row>
    <row r="4420" spans="1:7" x14ac:dyDescent="0.25">
      <c r="A4420" s="22" t="s">
        <v>42</v>
      </c>
      <c r="B4420" s="22" t="s">
        <v>45</v>
      </c>
      <c r="C4420">
        <v>23</v>
      </c>
      <c r="F4420">
        <v>108</v>
      </c>
      <c r="G4420">
        <v>580.4</v>
      </c>
    </row>
    <row r="4421" spans="1:7" x14ac:dyDescent="0.25">
      <c r="A4421" s="22" t="s">
        <v>42</v>
      </c>
      <c r="B4421" s="22" t="s">
        <v>45</v>
      </c>
      <c r="C4421">
        <v>23</v>
      </c>
      <c r="F4421">
        <v>108</v>
      </c>
      <c r="G4421">
        <v>596.4</v>
      </c>
    </row>
    <row r="4422" spans="1:7" x14ac:dyDescent="0.25">
      <c r="A4422" s="22" t="s">
        <v>42</v>
      </c>
      <c r="B4422" s="22" t="s">
        <v>45</v>
      </c>
      <c r="C4422">
        <v>23</v>
      </c>
      <c r="F4422">
        <v>110</v>
      </c>
      <c r="G4422">
        <v>596.4</v>
      </c>
    </row>
    <row r="4423" spans="1:7" x14ac:dyDescent="0.25">
      <c r="A4423" s="22" t="s">
        <v>42</v>
      </c>
      <c r="B4423" s="22" t="s">
        <v>45</v>
      </c>
      <c r="C4423">
        <v>23</v>
      </c>
      <c r="F4423">
        <v>110</v>
      </c>
      <c r="G4423">
        <v>612.4</v>
      </c>
    </row>
    <row r="4424" spans="1:7" x14ac:dyDescent="0.25">
      <c r="A4424" s="22" t="s">
        <v>42</v>
      </c>
      <c r="B4424" s="22" t="s">
        <v>45</v>
      </c>
      <c r="C4424">
        <v>23</v>
      </c>
      <c r="F4424">
        <v>112</v>
      </c>
      <c r="G4424">
        <v>612.4</v>
      </c>
    </row>
    <row r="4425" spans="1:7" x14ac:dyDescent="0.25">
      <c r="A4425" s="22" t="s">
        <v>42</v>
      </c>
      <c r="B4425" s="22" t="s">
        <v>45</v>
      </c>
      <c r="C4425">
        <v>23</v>
      </c>
      <c r="F4425">
        <v>112</v>
      </c>
      <c r="G4425">
        <v>621.4</v>
      </c>
    </row>
    <row r="4426" spans="1:7" x14ac:dyDescent="0.25">
      <c r="A4426" s="22" t="s">
        <v>42</v>
      </c>
      <c r="B4426" s="22" t="s">
        <v>45</v>
      </c>
      <c r="C4426">
        <v>23</v>
      </c>
      <c r="F4426">
        <v>114</v>
      </c>
      <c r="G4426">
        <v>621.4</v>
      </c>
    </row>
    <row r="4427" spans="1:7" x14ac:dyDescent="0.25">
      <c r="A4427" s="22" t="s">
        <v>42</v>
      </c>
      <c r="B4427" s="22" t="s">
        <v>45</v>
      </c>
      <c r="C4427">
        <v>23</v>
      </c>
      <c r="F4427">
        <v>114</v>
      </c>
      <c r="G4427">
        <v>629.4</v>
      </c>
    </row>
    <row r="4428" spans="1:7" x14ac:dyDescent="0.25">
      <c r="A4428" s="22" t="s">
        <v>42</v>
      </c>
      <c r="B4428" s="22" t="s">
        <v>45</v>
      </c>
      <c r="C4428">
        <v>23</v>
      </c>
      <c r="F4428">
        <v>116</v>
      </c>
      <c r="G4428">
        <v>629.4</v>
      </c>
    </row>
    <row r="4429" spans="1:7" x14ac:dyDescent="0.25">
      <c r="A4429" s="22" t="s">
        <v>42</v>
      </c>
      <c r="B4429" s="22" t="s">
        <v>45</v>
      </c>
      <c r="C4429">
        <v>23</v>
      </c>
      <c r="F4429">
        <v>116</v>
      </c>
      <c r="G4429">
        <v>631.4</v>
      </c>
    </row>
    <row r="4430" spans="1:7" x14ac:dyDescent="0.25">
      <c r="A4430" s="22" t="s">
        <v>42</v>
      </c>
      <c r="B4430" s="22" t="s">
        <v>45</v>
      </c>
      <c r="C4430">
        <v>23</v>
      </c>
      <c r="F4430">
        <v>133.99</v>
      </c>
      <c r="G4430">
        <v>631.4</v>
      </c>
    </row>
    <row r="4431" spans="1:7" x14ac:dyDescent="0.25">
      <c r="A4431" s="22" t="s">
        <v>42</v>
      </c>
      <c r="B4431" s="22" t="s">
        <v>45</v>
      </c>
      <c r="C4431">
        <v>23</v>
      </c>
      <c r="F4431">
        <v>134</v>
      </c>
      <c r="G4431">
        <v>636.4</v>
      </c>
    </row>
    <row r="4432" spans="1:7" x14ac:dyDescent="0.25">
      <c r="A4432" s="22" t="s">
        <v>42</v>
      </c>
      <c r="B4432" s="22" t="s">
        <v>45</v>
      </c>
      <c r="C4432">
        <v>23</v>
      </c>
      <c r="F4432">
        <v>137.4</v>
      </c>
      <c r="G4432">
        <v>636.4</v>
      </c>
    </row>
    <row r="4433" spans="1:7" x14ac:dyDescent="0.25">
      <c r="A4433" s="22" t="s">
        <v>42</v>
      </c>
      <c r="B4433" s="22" t="s">
        <v>45</v>
      </c>
      <c r="C4433">
        <v>23</v>
      </c>
      <c r="F4433">
        <v>137.5</v>
      </c>
      <c r="G4433">
        <v>641.4</v>
      </c>
    </row>
    <row r="4434" spans="1:7" x14ac:dyDescent="0.25">
      <c r="A4434" s="22" t="s">
        <v>42</v>
      </c>
      <c r="B4434" s="22" t="s">
        <v>45</v>
      </c>
      <c r="C4434">
        <v>23</v>
      </c>
      <c r="F4434">
        <v>1000</v>
      </c>
      <c r="G4434">
        <v>641.4</v>
      </c>
    </row>
    <row r="4435" spans="1:7" x14ac:dyDescent="0.25">
      <c r="A4435" s="22" t="s">
        <v>42</v>
      </c>
      <c r="B4435" s="22" t="s">
        <v>45</v>
      </c>
      <c r="C4435">
        <v>24</v>
      </c>
      <c r="D4435">
        <v>0.1</v>
      </c>
      <c r="E4435">
        <v>282</v>
      </c>
    </row>
    <row r="4436" spans="1:7" x14ac:dyDescent="0.25">
      <c r="A4436" s="22" t="s">
        <v>42</v>
      </c>
      <c r="B4436" s="22" t="s">
        <v>45</v>
      </c>
      <c r="C4436">
        <v>24</v>
      </c>
      <c r="D4436">
        <v>7</v>
      </c>
      <c r="E4436">
        <v>282</v>
      </c>
    </row>
    <row r="4437" spans="1:7" x14ac:dyDescent="0.25">
      <c r="A4437" s="22" t="s">
        <v>42</v>
      </c>
      <c r="B4437" s="22" t="s">
        <v>45</v>
      </c>
      <c r="C4437">
        <v>24</v>
      </c>
      <c r="D4437">
        <v>7</v>
      </c>
      <c r="E4437">
        <v>278</v>
      </c>
    </row>
    <row r="4438" spans="1:7" x14ac:dyDescent="0.25">
      <c r="A4438" s="22" t="s">
        <v>42</v>
      </c>
      <c r="B4438" s="22" t="s">
        <v>45</v>
      </c>
      <c r="C4438">
        <v>24</v>
      </c>
      <c r="D4438">
        <v>9</v>
      </c>
      <c r="E4438">
        <v>278</v>
      </c>
    </row>
    <row r="4439" spans="1:7" x14ac:dyDescent="0.25">
      <c r="A4439" s="22" t="s">
        <v>42</v>
      </c>
      <c r="B4439" s="22" t="s">
        <v>45</v>
      </c>
      <c r="C4439">
        <v>24</v>
      </c>
      <c r="D4439">
        <v>9</v>
      </c>
      <c r="E4439">
        <v>272</v>
      </c>
    </row>
    <row r="4440" spans="1:7" x14ac:dyDescent="0.25">
      <c r="A4440" s="22" t="s">
        <v>42</v>
      </c>
      <c r="B4440" s="22" t="s">
        <v>45</v>
      </c>
      <c r="C4440">
        <v>24</v>
      </c>
      <c r="D4440">
        <v>15</v>
      </c>
      <c r="E4440">
        <v>272</v>
      </c>
    </row>
    <row r="4441" spans="1:7" x14ac:dyDescent="0.25">
      <c r="A4441" s="22" t="s">
        <v>42</v>
      </c>
      <c r="B4441" s="22" t="s">
        <v>45</v>
      </c>
      <c r="C4441">
        <v>24</v>
      </c>
      <c r="D4441">
        <v>15</v>
      </c>
      <c r="E4441">
        <v>264</v>
      </c>
    </row>
    <row r="4442" spans="1:7" x14ac:dyDescent="0.25">
      <c r="A4442" s="22" t="s">
        <v>42</v>
      </c>
      <c r="B4442" s="22" t="s">
        <v>45</v>
      </c>
      <c r="C4442">
        <v>24</v>
      </c>
      <c r="D4442">
        <v>18</v>
      </c>
      <c r="E4442">
        <v>264</v>
      </c>
    </row>
    <row r="4443" spans="1:7" x14ac:dyDescent="0.25">
      <c r="A4443" s="22" t="s">
        <v>42</v>
      </c>
      <c r="B4443" s="22" t="s">
        <v>45</v>
      </c>
      <c r="C4443">
        <v>24</v>
      </c>
      <c r="D4443">
        <v>18.420000000000002</v>
      </c>
      <c r="E4443">
        <v>263.53333333333001</v>
      </c>
    </row>
    <row r="4444" spans="1:7" x14ac:dyDescent="0.25">
      <c r="A4444" s="22" t="s">
        <v>42</v>
      </c>
      <c r="B4444" s="22" t="s">
        <v>45</v>
      </c>
      <c r="C4444">
        <v>24</v>
      </c>
      <c r="D4444">
        <v>18.43</v>
      </c>
      <c r="E4444">
        <v>263.52222222222002</v>
      </c>
    </row>
    <row r="4445" spans="1:7" x14ac:dyDescent="0.25">
      <c r="A4445" s="22" t="s">
        <v>42</v>
      </c>
      <c r="B4445" s="22" t="s">
        <v>45</v>
      </c>
      <c r="C4445">
        <v>24</v>
      </c>
      <c r="D4445">
        <v>18.440000000000001</v>
      </c>
      <c r="E4445">
        <v>263.51111111110998</v>
      </c>
    </row>
    <row r="4446" spans="1:7" x14ac:dyDescent="0.25">
      <c r="A4446" s="22" t="s">
        <v>42</v>
      </c>
      <c r="B4446" s="22" t="s">
        <v>45</v>
      </c>
      <c r="C4446">
        <v>24</v>
      </c>
      <c r="D4446">
        <v>18.489999999999998</v>
      </c>
      <c r="E4446">
        <v>263.45555555556001</v>
      </c>
    </row>
    <row r="4447" spans="1:7" x14ac:dyDescent="0.25">
      <c r="A4447" s="22" t="s">
        <v>42</v>
      </c>
      <c r="B4447" s="22" t="s">
        <v>45</v>
      </c>
      <c r="C4447">
        <v>24</v>
      </c>
      <c r="D4447">
        <v>18.5</v>
      </c>
      <c r="E4447">
        <v>263.44444444444002</v>
      </c>
    </row>
    <row r="4448" spans="1:7" x14ac:dyDescent="0.25">
      <c r="A4448" s="22" t="s">
        <v>42</v>
      </c>
      <c r="B4448" s="22" t="s">
        <v>45</v>
      </c>
      <c r="C4448">
        <v>24</v>
      </c>
      <c r="D4448">
        <v>18.68</v>
      </c>
      <c r="E4448">
        <v>263.24444444443998</v>
      </c>
    </row>
    <row r="4449" spans="1:5" x14ac:dyDescent="0.25">
      <c r="A4449" s="22" t="s">
        <v>42</v>
      </c>
      <c r="B4449" s="22" t="s">
        <v>45</v>
      </c>
      <c r="C4449">
        <v>24</v>
      </c>
      <c r="D4449">
        <v>18.690000000000001</v>
      </c>
      <c r="E4449">
        <v>263.23333333332999</v>
      </c>
    </row>
    <row r="4450" spans="1:5" x14ac:dyDescent="0.25">
      <c r="A4450" s="22" t="s">
        <v>42</v>
      </c>
      <c r="B4450" s="22" t="s">
        <v>45</v>
      </c>
      <c r="C4450">
        <v>24</v>
      </c>
      <c r="D4450">
        <v>18.7</v>
      </c>
      <c r="E4450">
        <v>263.22222222222001</v>
      </c>
    </row>
    <row r="4451" spans="1:5" x14ac:dyDescent="0.25">
      <c r="A4451" s="22" t="s">
        <v>42</v>
      </c>
      <c r="B4451" s="22" t="s">
        <v>45</v>
      </c>
      <c r="C4451">
        <v>24</v>
      </c>
      <c r="D4451">
        <v>18.899999999999999</v>
      </c>
      <c r="E4451">
        <v>263</v>
      </c>
    </row>
    <row r="4452" spans="1:5" x14ac:dyDescent="0.25">
      <c r="A4452" s="22" t="s">
        <v>42</v>
      </c>
      <c r="B4452" s="22" t="s">
        <v>45</v>
      </c>
      <c r="C4452">
        <v>24</v>
      </c>
      <c r="D4452">
        <v>19</v>
      </c>
      <c r="E4452">
        <v>263</v>
      </c>
    </row>
    <row r="4453" spans="1:5" x14ac:dyDescent="0.25">
      <c r="A4453" s="22" t="s">
        <v>42</v>
      </c>
      <c r="B4453" s="22" t="s">
        <v>45</v>
      </c>
      <c r="C4453">
        <v>24</v>
      </c>
      <c r="D4453">
        <v>19.309999999999999</v>
      </c>
      <c r="E4453">
        <v>261.96666666666999</v>
      </c>
    </row>
    <row r="4454" spans="1:5" x14ac:dyDescent="0.25">
      <c r="A4454" s="22" t="s">
        <v>42</v>
      </c>
      <c r="B4454" s="22" t="s">
        <v>45</v>
      </c>
      <c r="C4454">
        <v>24</v>
      </c>
      <c r="D4454">
        <v>19.32</v>
      </c>
      <c r="E4454">
        <v>261.93333333332998</v>
      </c>
    </row>
    <row r="4455" spans="1:5" x14ac:dyDescent="0.25">
      <c r="A4455" s="22" t="s">
        <v>42</v>
      </c>
      <c r="B4455" s="22" t="s">
        <v>45</v>
      </c>
      <c r="C4455">
        <v>24</v>
      </c>
      <c r="D4455">
        <v>19.899999999999999</v>
      </c>
      <c r="E4455">
        <v>260</v>
      </c>
    </row>
    <row r="4456" spans="1:5" x14ac:dyDescent="0.25">
      <c r="A4456" s="22" t="s">
        <v>42</v>
      </c>
      <c r="B4456" s="22" t="s">
        <v>45</v>
      </c>
      <c r="C4456">
        <v>24</v>
      </c>
      <c r="D4456">
        <v>20</v>
      </c>
      <c r="E4456">
        <v>260</v>
      </c>
    </row>
    <row r="4457" spans="1:5" x14ac:dyDescent="0.25">
      <c r="A4457" s="22" t="s">
        <v>42</v>
      </c>
      <c r="B4457" s="22" t="s">
        <v>45</v>
      </c>
      <c r="C4457">
        <v>24</v>
      </c>
      <c r="D4457">
        <v>20.04</v>
      </c>
      <c r="E4457">
        <v>259.86666666667003</v>
      </c>
    </row>
    <row r="4458" spans="1:5" x14ac:dyDescent="0.25">
      <c r="A4458" s="22" t="s">
        <v>42</v>
      </c>
      <c r="B4458" s="22" t="s">
        <v>45</v>
      </c>
      <c r="C4458">
        <v>24</v>
      </c>
      <c r="D4458">
        <v>20.05</v>
      </c>
      <c r="E4458">
        <v>259.83333333333002</v>
      </c>
    </row>
    <row r="4459" spans="1:5" x14ac:dyDescent="0.25">
      <c r="A4459" s="22" t="s">
        <v>42</v>
      </c>
      <c r="B4459" s="22" t="s">
        <v>45</v>
      </c>
      <c r="C4459">
        <v>24</v>
      </c>
      <c r="D4459">
        <v>20.100000000000001</v>
      </c>
      <c r="E4459">
        <v>259.66666666666998</v>
      </c>
    </row>
    <row r="4460" spans="1:5" x14ac:dyDescent="0.25">
      <c r="A4460" s="22" t="s">
        <v>42</v>
      </c>
      <c r="B4460" s="22" t="s">
        <v>45</v>
      </c>
      <c r="C4460">
        <v>24</v>
      </c>
      <c r="D4460">
        <v>20.260000000000002</v>
      </c>
      <c r="E4460">
        <v>259.13333333332997</v>
      </c>
    </row>
    <row r="4461" spans="1:5" x14ac:dyDescent="0.25">
      <c r="A4461" s="22" t="s">
        <v>42</v>
      </c>
      <c r="B4461" s="22" t="s">
        <v>45</v>
      </c>
      <c r="C4461">
        <v>24</v>
      </c>
      <c r="D4461">
        <v>20.27</v>
      </c>
      <c r="E4461">
        <v>259.10000000000002</v>
      </c>
    </row>
    <row r="4462" spans="1:5" x14ac:dyDescent="0.25">
      <c r="A4462" s="22" t="s">
        <v>42</v>
      </c>
      <c r="B4462" s="22" t="s">
        <v>45</v>
      </c>
      <c r="C4462">
        <v>24</v>
      </c>
      <c r="D4462">
        <v>20.28</v>
      </c>
      <c r="E4462">
        <v>259.06666666667002</v>
      </c>
    </row>
    <row r="4463" spans="1:5" x14ac:dyDescent="0.25">
      <c r="A4463" s="22" t="s">
        <v>42</v>
      </c>
      <c r="B4463" s="22" t="s">
        <v>45</v>
      </c>
      <c r="C4463">
        <v>24</v>
      </c>
      <c r="D4463">
        <v>20.49</v>
      </c>
      <c r="E4463">
        <v>258.36666666667003</v>
      </c>
    </row>
    <row r="4464" spans="1:5" x14ac:dyDescent="0.25">
      <c r="A4464" s="22" t="s">
        <v>42</v>
      </c>
      <c r="B4464" s="22" t="s">
        <v>45</v>
      </c>
      <c r="C4464">
        <v>24</v>
      </c>
      <c r="D4464">
        <v>20.5</v>
      </c>
      <c r="E4464">
        <v>258.33333333333002</v>
      </c>
    </row>
    <row r="4465" spans="1:5" x14ac:dyDescent="0.25">
      <c r="A4465" s="22" t="s">
        <v>42</v>
      </c>
      <c r="B4465" s="22" t="s">
        <v>45</v>
      </c>
      <c r="C4465">
        <v>24</v>
      </c>
      <c r="D4465">
        <v>20.55</v>
      </c>
      <c r="E4465">
        <v>258.16666666666998</v>
      </c>
    </row>
    <row r="4466" spans="1:5" x14ac:dyDescent="0.25">
      <c r="A4466" s="22" t="s">
        <v>42</v>
      </c>
      <c r="B4466" s="22" t="s">
        <v>45</v>
      </c>
      <c r="C4466">
        <v>24</v>
      </c>
      <c r="D4466">
        <v>20.56</v>
      </c>
      <c r="E4466">
        <v>258.13333333332997</v>
      </c>
    </row>
    <row r="4467" spans="1:5" x14ac:dyDescent="0.25">
      <c r="A4467" s="22" t="s">
        <v>42</v>
      </c>
      <c r="B4467" s="22" t="s">
        <v>45</v>
      </c>
      <c r="C4467">
        <v>24</v>
      </c>
      <c r="D4467">
        <v>20.57</v>
      </c>
      <c r="E4467">
        <v>258.10000000000002</v>
      </c>
    </row>
    <row r="4468" spans="1:5" x14ac:dyDescent="0.25">
      <c r="A4468" s="22" t="s">
        <v>42</v>
      </c>
      <c r="B4468" s="22" t="s">
        <v>45</v>
      </c>
      <c r="C4468">
        <v>24</v>
      </c>
      <c r="D4468">
        <v>20.8</v>
      </c>
      <c r="E4468">
        <v>257.33333333333002</v>
      </c>
    </row>
    <row r="4469" spans="1:5" x14ac:dyDescent="0.25">
      <c r="A4469" s="22" t="s">
        <v>42</v>
      </c>
      <c r="B4469" s="22" t="s">
        <v>45</v>
      </c>
      <c r="C4469">
        <v>24</v>
      </c>
      <c r="D4469">
        <v>20.81</v>
      </c>
      <c r="E4469">
        <v>257.3</v>
      </c>
    </row>
    <row r="4470" spans="1:5" x14ac:dyDescent="0.25">
      <c r="A4470" s="22" t="s">
        <v>42</v>
      </c>
      <c r="B4470" s="22" t="s">
        <v>45</v>
      </c>
      <c r="C4470">
        <v>24</v>
      </c>
      <c r="D4470">
        <v>20.82</v>
      </c>
      <c r="E4470">
        <v>257.26666666667001</v>
      </c>
    </row>
    <row r="4471" spans="1:5" x14ac:dyDescent="0.25">
      <c r="A4471" s="22" t="s">
        <v>42</v>
      </c>
      <c r="B4471" s="22" t="s">
        <v>45</v>
      </c>
      <c r="C4471">
        <v>24</v>
      </c>
      <c r="D4471">
        <v>20.9</v>
      </c>
      <c r="E4471">
        <v>257</v>
      </c>
    </row>
    <row r="4472" spans="1:5" x14ac:dyDescent="0.25">
      <c r="A4472" s="22" t="s">
        <v>42</v>
      </c>
      <c r="B4472" s="22" t="s">
        <v>45</v>
      </c>
      <c r="C4472">
        <v>24</v>
      </c>
      <c r="D4472">
        <v>21</v>
      </c>
      <c r="E4472">
        <v>257</v>
      </c>
    </row>
    <row r="4473" spans="1:5" x14ac:dyDescent="0.25">
      <c r="A4473" s="22" t="s">
        <v>42</v>
      </c>
      <c r="B4473" s="22" t="s">
        <v>45</v>
      </c>
      <c r="C4473">
        <v>24</v>
      </c>
      <c r="D4473">
        <v>21.69</v>
      </c>
      <c r="E4473">
        <v>254.7</v>
      </c>
    </row>
    <row r="4474" spans="1:5" x14ac:dyDescent="0.25">
      <c r="A4474" s="22" t="s">
        <v>42</v>
      </c>
      <c r="B4474" s="22" t="s">
        <v>45</v>
      </c>
      <c r="C4474">
        <v>24</v>
      </c>
      <c r="D4474">
        <v>21.7</v>
      </c>
      <c r="E4474">
        <v>254.66666666667001</v>
      </c>
    </row>
    <row r="4475" spans="1:5" x14ac:dyDescent="0.25">
      <c r="A4475" s="22" t="s">
        <v>42</v>
      </c>
      <c r="B4475" s="22" t="s">
        <v>45</v>
      </c>
      <c r="C4475">
        <v>24</v>
      </c>
      <c r="D4475">
        <v>21.71</v>
      </c>
      <c r="E4475">
        <v>254.63333333333</v>
      </c>
    </row>
    <row r="4476" spans="1:5" x14ac:dyDescent="0.25">
      <c r="A4476" s="22" t="s">
        <v>42</v>
      </c>
      <c r="B4476" s="22" t="s">
        <v>45</v>
      </c>
      <c r="C4476">
        <v>24</v>
      </c>
      <c r="D4476">
        <v>21.9</v>
      </c>
      <c r="E4476">
        <v>254</v>
      </c>
    </row>
    <row r="4477" spans="1:5" x14ac:dyDescent="0.25">
      <c r="A4477" s="22" t="s">
        <v>42</v>
      </c>
      <c r="B4477" s="22" t="s">
        <v>45</v>
      </c>
      <c r="C4477">
        <v>24</v>
      </c>
      <c r="D4477">
        <v>22</v>
      </c>
      <c r="E4477">
        <v>254</v>
      </c>
    </row>
    <row r="4478" spans="1:5" x14ac:dyDescent="0.25">
      <c r="A4478" s="22" t="s">
        <v>42</v>
      </c>
      <c r="B4478" s="22" t="s">
        <v>45</v>
      </c>
      <c r="C4478">
        <v>24</v>
      </c>
      <c r="D4478">
        <v>22.1</v>
      </c>
      <c r="E4478">
        <v>248.66666666667001</v>
      </c>
    </row>
    <row r="4479" spans="1:5" x14ac:dyDescent="0.25">
      <c r="A4479" s="22" t="s">
        <v>42</v>
      </c>
      <c r="B4479" s="22" t="s">
        <v>45</v>
      </c>
      <c r="C4479">
        <v>24</v>
      </c>
      <c r="D4479">
        <v>22.29</v>
      </c>
      <c r="E4479">
        <v>248.03333333333001</v>
      </c>
    </row>
    <row r="4480" spans="1:5" x14ac:dyDescent="0.25">
      <c r="A4480" s="22" t="s">
        <v>42</v>
      </c>
      <c r="B4480" s="22" t="s">
        <v>45</v>
      </c>
      <c r="C4480">
        <v>24</v>
      </c>
      <c r="D4480">
        <v>22.3</v>
      </c>
      <c r="E4480">
        <v>248</v>
      </c>
    </row>
    <row r="4481" spans="1:5" x14ac:dyDescent="0.25">
      <c r="A4481" s="22" t="s">
        <v>42</v>
      </c>
      <c r="B4481" s="22" t="s">
        <v>45</v>
      </c>
      <c r="C4481">
        <v>24</v>
      </c>
      <c r="D4481">
        <v>22.31</v>
      </c>
      <c r="E4481">
        <v>247.96666666666999</v>
      </c>
    </row>
    <row r="4482" spans="1:5" x14ac:dyDescent="0.25">
      <c r="A4482" s="22" t="s">
        <v>42</v>
      </c>
      <c r="B4482" s="22" t="s">
        <v>45</v>
      </c>
      <c r="C4482">
        <v>24</v>
      </c>
      <c r="D4482">
        <v>22.61</v>
      </c>
      <c r="E4482">
        <v>246.96666666666999</v>
      </c>
    </row>
    <row r="4483" spans="1:5" x14ac:dyDescent="0.25">
      <c r="A4483" s="22" t="s">
        <v>42</v>
      </c>
      <c r="B4483" s="22" t="s">
        <v>45</v>
      </c>
      <c r="C4483">
        <v>24</v>
      </c>
      <c r="D4483">
        <v>22.62</v>
      </c>
      <c r="E4483">
        <v>246.93333333333001</v>
      </c>
    </row>
    <row r="4484" spans="1:5" x14ac:dyDescent="0.25">
      <c r="A4484" s="22" t="s">
        <v>42</v>
      </c>
      <c r="B4484" s="22" t="s">
        <v>45</v>
      </c>
      <c r="C4484">
        <v>24</v>
      </c>
      <c r="D4484">
        <v>22.63</v>
      </c>
      <c r="E4484">
        <v>246.9</v>
      </c>
    </row>
    <row r="4485" spans="1:5" x14ac:dyDescent="0.25">
      <c r="A4485" s="22" t="s">
        <v>42</v>
      </c>
      <c r="B4485" s="22" t="s">
        <v>45</v>
      </c>
      <c r="C4485">
        <v>24</v>
      </c>
      <c r="D4485">
        <v>22.88</v>
      </c>
      <c r="E4485">
        <v>246.06666666666999</v>
      </c>
    </row>
    <row r="4486" spans="1:5" x14ac:dyDescent="0.25">
      <c r="A4486" s="22" t="s">
        <v>42</v>
      </c>
      <c r="B4486" s="22" t="s">
        <v>45</v>
      </c>
      <c r="C4486">
        <v>24</v>
      </c>
      <c r="D4486">
        <v>22.89</v>
      </c>
      <c r="E4486">
        <v>246.03333333333001</v>
      </c>
    </row>
    <row r="4487" spans="1:5" x14ac:dyDescent="0.25">
      <c r="A4487" s="22" t="s">
        <v>42</v>
      </c>
      <c r="B4487" s="22" t="s">
        <v>45</v>
      </c>
      <c r="C4487">
        <v>24</v>
      </c>
      <c r="D4487">
        <v>22.9</v>
      </c>
      <c r="E4487">
        <v>246</v>
      </c>
    </row>
    <row r="4488" spans="1:5" x14ac:dyDescent="0.25">
      <c r="A4488" s="22" t="s">
        <v>42</v>
      </c>
      <c r="B4488" s="22" t="s">
        <v>45</v>
      </c>
      <c r="C4488">
        <v>24</v>
      </c>
      <c r="D4488">
        <v>23</v>
      </c>
      <c r="E4488">
        <v>246</v>
      </c>
    </row>
    <row r="4489" spans="1:5" x14ac:dyDescent="0.25">
      <c r="A4489" s="22" t="s">
        <v>42</v>
      </c>
      <c r="B4489" s="22" t="s">
        <v>45</v>
      </c>
      <c r="C4489">
        <v>24</v>
      </c>
      <c r="D4489">
        <v>23.86</v>
      </c>
      <c r="E4489">
        <v>243.13333333333</v>
      </c>
    </row>
    <row r="4490" spans="1:5" x14ac:dyDescent="0.25">
      <c r="A4490" s="22" t="s">
        <v>42</v>
      </c>
      <c r="B4490" s="22" t="s">
        <v>45</v>
      </c>
      <c r="C4490">
        <v>24</v>
      </c>
      <c r="D4490">
        <v>23.87</v>
      </c>
      <c r="E4490">
        <v>243.1</v>
      </c>
    </row>
    <row r="4491" spans="1:5" x14ac:dyDescent="0.25">
      <c r="A4491" s="22" t="s">
        <v>42</v>
      </c>
      <c r="B4491" s="22" t="s">
        <v>45</v>
      </c>
      <c r="C4491">
        <v>24</v>
      </c>
      <c r="D4491">
        <v>23.88</v>
      </c>
      <c r="E4491">
        <v>243.06666666666999</v>
      </c>
    </row>
    <row r="4492" spans="1:5" x14ac:dyDescent="0.25">
      <c r="A4492" s="22" t="s">
        <v>42</v>
      </c>
      <c r="B4492" s="22" t="s">
        <v>45</v>
      </c>
      <c r="C4492">
        <v>24</v>
      </c>
      <c r="D4492">
        <v>23.9</v>
      </c>
      <c r="E4492">
        <v>243</v>
      </c>
    </row>
    <row r="4493" spans="1:5" x14ac:dyDescent="0.25">
      <c r="A4493" s="22" t="s">
        <v>42</v>
      </c>
      <c r="B4493" s="22" t="s">
        <v>45</v>
      </c>
      <c r="C4493">
        <v>24</v>
      </c>
      <c r="D4493">
        <v>24</v>
      </c>
      <c r="E4493">
        <v>243</v>
      </c>
    </row>
    <row r="4494" spans="1:5" x14ac:dyDescent="0.25">
      <c r="A4494" s="22" t="s">
        <v>42</v>
      </c>
      <c r="B4494" s="22" t="s">
        <v>45</v>
      </c>
      <c r="C4494">
        <v>24</v>
      </c>
      <c r="D4494">
        <v>24.63</v>
      </c>
      <c r="E4494">
        <v>240.9</v>
      </c>
    </row>
    <row r="4495" spans="1:5" x14ac:dyDescent="0.25">
      <c r="A4495" s="22" t="s">
        <v>42</v>
      </c>
      <c r="B4495" s="22" t="s">
        <v>45</v>
      </c>
      <c r="C4495">
        <v>24</v>
      </c>
      <c r="D4495">
        <v>24.64</v>
      </c>
      <c r="E4495">
        <v>240.86666666667</v>
      </c>
    </row>
    <row r="4496" spans="1:5" x14ac:dyDescent="0.25">
      <c r="A4496" s="22" t="s">
        <v>42</v>
      </c>
      <c r="B4496" s="22" t="s">
        <v>45</v>
      </c>
      <c r="C4496">
        <v>24</v>
      </c>
      <c r="D4496">
        <v>24.65</v>
      </c>
      <c r="E4496">
        <v>240.83333333332999</v>
      </c>
    </row>
    <row r="4497" spans="1:5" x14ac:dyDescent="0.25">
      <c r="A4497" s="22" t="s">
        <v>42</v>
      </c>
      <c r="B4497" s="22" t="s">
        <v>45</v>
      </c>
      <c r="C4497">
        <v>24</v>
      </c>
      <c r="D4497">
        <v>24.66</v>
      </c>
      <c r="E4497">
        <v>240.8</v>
      </c>
    </row>
    <row r="4498" spans="1:5" x14ac:dyDescent="0.25">
      <c r="A4498" s="22" t="s">
        <v>42</v>
      </c>
      <c r="B4498" s="22" t="s">
        <v>45</v>
      </c>
      <c r="C4498">
        <v>24</v>
      </c>
      <c r="D4498">
        <v>24.67</v>
      </c>
      <c r="E4498">
        <v>240.76666666667001</v>
      </c>
    </row>
    <row r="4499" spans="1:5" x14ac:dyDescent="0.25">
      <c r="A4499" s="22" t="s">
        <v>42</v>
      </c>
      <c r="B4499" s="22" t="s">
        <v>45</v>
      </c>
      <c r="C4499">
        <v>24</v>
      </c>
      <c r="D4499">
        <v>24.9</v>
      </c>
      <c r="E4499">
        <v>240</v>
      </c>
    </row>
    <row r="4500" spans="1:5" x14ac:dyDescent="0.25">
      <c r="A4500" s="22" t="s">
        <v>42</v>
      </c>
      <c r="B4500" s="22" t="s">
        <v>45</v>
      </c>
      <c r="C4500">
        <v>24</v>
      </c>
      <c r="D4500">
        <v>25</v>
      </c>
      <c r="E4500">
        <v>240</v>
      </c>
    </row>
    <row r="4501" spans="1:5" x14ac:dyDescent="0.25">
      <c r="A4501" s="22" t="s">
        <v>42</v>
      </c>
      <c r="B4501" s="22" t="s">
        <v>45</v>
      </c>
      <c r="C4501">
        <v>24</v>
      </c>
      <c r="D4501">
        <v>25.9</v>
      </c>
      <c r="E4501">
        <v>237</v>
      </c>
    </row>
    <row r="4502" spans="1:5" x14ac:dyDescent="0.25">
      <c r="A4502" s="22" t="s">
        <v>42</v>
      </c>
      <c r="B4502" s="22" t="s">
        <v>45</v>
      </c>
      <c r="C4502">
        <v>24</v>
      </c>
      <c r="D4502">
        <v>26</v>
      </c>
      <c r="E4502">
        <v>237</v>
      </c>
    </row>
    <row r="4503" spans="1:5" x14ac:dyDescent="0.25">
      <c r="A4503" s="22" t="s">
        <v>42</v>
      </c>
      <c r="B4503" s="22" t="s">
        <v>45</v>
      </c>
      <c r="C4503">
        <v>24</v>
      </c>
      <c r="D4503">
        <v>26.25</v>
      </c>
      <c r="E4503">
        <v>236.16666666667001</v>
      </c>
    </row>
    <row r="4504" spans="1:5" x14ac:dyDescent="0.25">
      <c r="A4504" s="22" t="s">
        <v>42</v>
      </c>
      <c r="B4504" s="22" t="s">
        <v>45</v>
      </c>
      <c r="C4504">
        <v>24</v>
      </c>
      <c r="D4504">
        <v>26.26</v>
      </c>
      <c r="E4504">
        <v>236.13333333333</v>
      </c>
    </row>
    <row r="4505" spans="1:5" x14ac:dyDescent="0.25">
      <c r="A4505" s="22" t="s">
        <v>42</v>
      </c>
      <c r="B4505" s="22" t="s">
        <v>45</v>
      </c>
      <c r="C4505">
        <v>24</v>
      </c>
      <c r="D4505">
        <v>26.27</v>
      </c>
      <c r="E4505">
        <v>236.1</v>
      </c>
    </row>
    <row r="4506" spans="1:5" x14ac:dyDescent="0.25">
      <c r="A4506" s="22" t="s">
        <v>42</v>
      </c>
      <c r="B4506" s="22" t="s">
        <v>45</v>
      </c>
      <c r="C4506">
        <v>24</v>
      </c>
      <c r="D4506">
        <v>26.5</v>
      </c>
      <c r="E4506">
        <v>235.33333333332999</v>
      </c>
    </row>
    <row r="4507" spans="1:5" x14ac:dyDescent="0.25">
      <c r="A4507" s="22" t="s">
        <v>42</v>
      </c>
      <c r="B4507" s="22" t="s">
        <v>45</v>
      </c>
      <c r="C4507">
        <v>24</v>
      </c>
      <c r="D4507">
        <v>26.6</v>
      </c>
      <c r="E4507">
        <v>230</v>
      </c>
    </row>
    <row r="4508" spans="1:5" x14ac:dyDescent="0.25">
      <c r="A4508" s="22" t="s">
        <v>42</v>
      </c>
      <c r="B4508" s="22" t="s">
        <v>45</v>
      </c>
      <c r="C4508">
        <v>24</v>
      </c>
      <c r="D4508">
        <v>26.9</v>
      </c>
      <c r="E4508">
        <v>229</v>
      </c>
    </row>
    <row r="4509" spans="1:5" x14ac:dyDescent="0.25">
      <c r="A4509" s="22" t="s">
        <v>42</v>
      </c>
      <c r="B4509" s="22" t="s">
        <v>45</v>
      </c>
      <c r="C4509">
        <v>24</v>
      </c>
      <c r="D4509">
        <v>29</v>
      </c>
      <c r="E4509">
        <v>229</v>
      </c>
    </row>
    <row r="4510" spans="1:5" x14ac:dyDescent="0.25">
      <c r="A4510" s="22" t="s">
        <v>42</v>
      </c>
      <c r="B4510" s="22" t="s">
        <v>45</v>
      </c>
      <c r="C4510">
        <v>24</v>
      </c>
      <c r="D4510">
        <v>29.1</v>
      </c>
      <c r="E4510">
        <v>219</v>
      </c>
    </row>
    <row r="4511" spans="1:5" x14ac:dyDescent="0.25">
      <c r="A4511" s="22" t="s">
        <v>42</v>
      </c>
      <c r="B4511" s="22" t="s">
        <v>45</v>
      </c>
      <c r="C4511">
        <v>24</v>
      </c>
      <c r="D4511">
        <v>40</v>
      </c>
      <c r="E4511">
        <v>219</v>
      </c>
    </row>
    <row r="4512" spans="1:5" x14ac:dyDescent="0.25">
      <c r="A4512" s="22" t="s">
        <v>42</v>
      </c>
      <c r="B4512" s="22" t="s">
        <v>45</v>
      </c>
      <c r="C4512">
        <v>24</v>
      </c>
      <c r="D4512">
        <v>40.06</v>
      </c>
      <c r="E4512">
        <v>213</v>
      </c>
    </row>
    <row r="4513" spans="1:5" x14ac:dyDescent="0.25">
      <c r="A4513" s="22" t="s">
        <v>42</v>
      </c>
      <c r="B4513" s="22" t="s">
        <v>45</v>
      </c>
      <c r="C4513">
        <v>24</v>
      </c>
      <c r="D4513">
        <v>40.07</v>
      </c>
      <c r="E4513">
        <v>212</v>
      </c>
    </row>
    <row r="4514" spans="1:5" x14ac:dyDescent="0.25">
      <c r="A4514" s="22" t="s">
        <v>42</v>
      </c>
      <c r="B4514" s="22" t="s">
        <v>45</v>
      </c>
      <c r="C4514">
        <v>24</v>
      </c>
      <c r="D4514">
        <v>40.08</v>
      </c>
      <c r="E4514">
        <v>211</v>
      </c>
    </row>
    <row r="4515" spans="1:5" x14ac:dyDescent="0.25">
      <c r="A4515" s="22" t="s">
        <v>42</v>
      </c>
      <c r="B4515" s="22" t="s">
        <v>45</v>
      </c>
      <c r="C4515">
        <v>24</v>
      </c>
      <c r="D4515">
        <v>40.1</v>
      </c>
      <c r="E4515">
        <v>209</v>
      </c>
    </row>
    <row r="4516" spans="1:5" x14ac:dyDescent="0.25">
      <c r="A4516" s="22" t="s">
        <v>42</v>
      </c>
      <c r="B4516" s="22" t="s">
        <v>45</v>
      </c>
      <c r="C4516">
        <v>24</v>
      </c>
      <c r="D4516">
        <v>41.54</v>
      </c>
      <c r="E4516">
        <v>209</v>
      </c>
    </row>
    <row r="4517" spans="1:5" x14ac:dyDescent="0.25">
      <c r="A4517" s="22" t="s">
        <v>42</v>
      </c>
      <c r="B4517" s="22" t="s">
        <v>45</v>
      </c>
      <c r="C4517">
        <v>24</v>
      </c>
      <c r="D4517">
        <v>41.55</v>
      </c>
      <c r="E4517">
        <v>184</v>
      </c>
    </row>
    <row r="4518" spans="1:5" x14ac:dyDescent="0.25">
      <c r="A4518" s="22" t="s">
        <v>42</v>
      </c>
      <c r="B4518" s="22" t="s">
        <v>45</v>
      </c>
      <c r="C4518">
        <v>24</v>
      </c>
      <c r="D4518">
        <v>71.010000000000005</v>
      </c>
      <c r="E4518">
        <v>184</v>
      </c>
    </row>
    <row r="4519" spans="1:5" x14ac:dyDescent="0.25">
      <c r="A4519" s="22" t="s">
        <v>42</v>
      </c>
      <c r="B4519" s="22" t="s">
        <v>45</v>
      </c>
      <c r="C4519">
        <v>24</v>
      </c>
      <c r="D4519">
        <v>71.02</v>
      </c>
      <c r="E4519">
        <v>181</v>
      </c>
    </row>
    <row r="4520" spans="1:5" x14ac:dyDescent="0.25">
      <c r="A4520" s="22" t="s">
        <v>42</v>
      </c>
      <c r="B4520" s="22" t="s">
        <v>45</v>
      </c>
      <c r="C4520">
        <v>24</v>
      </c>
      <c r="D4520">
        <v>78</v>
      </c>
      <c r="E4520">
        <v>181</v>
      </c>
    </row>
    <row r="4521" spans="1:5" x14ac:dyDescent="0.25">
      <c r="A4521" s="22" t="s">
        <v>42</v>
      </c>
      <c r="B4521" s="22" t="s">
        <v>45</v>
      </c>
      <c r="C4521">
        <v>24</v>
      </c>
      <c r="D4521">
        <v>78.010000000000005</v>
      </c>
      <c r="E4521">
        <v>180.9</v>
      </c>
    </row>
    <row r="4522" spans="1:5" x14ac:dyDescent="0.25">
      <c r="A4522" s="22" t="s">
        <v>42</v>
      </c>
      <c r="B4522" s="22" t="s">
        <v>45</v>
      </c>
      <c r="C4522">
        <v>24</v>
      </c>
      <c r="D4522">
        <v>80</v>
      </c>
      <c r="E4522">
        <v>180.9</v>
      </c>
    </row>
    <row r="4523" spans="1:5" x14ac:dyDescent="0.25">
      <c r="A4523" s="22" t="s">
        <v>42</v>
      </c>
      <c r="B4523" s="22" t="s">
        <v>45</v>
      </c>
      <c r="C4523">
        <v>24</v>
      </c>
      <c r="D4523">
        <v>80.099999999999994</v>
      </c>
      <c r="E4523">
        <v>174.9</v>
      </c>
    </row>
    <row r="4524" spans="1:5" x14ac:dyDescent="0.25">
      <c r="A4524" s="22" t="s">
        <v>42</v>
      </c>
      <c r="B4524" s="22" t="s">
        <v>45</v>
      </c>
      <c r="C4524">
        <v>24</v>
      </c>
      <c r="D4524">
        <v>84.99</v>
      </c>
      <c r="E4524">
        <v>174.9</v>
      </c>
    </row>
    <row r="4525" spans="1:5" x14ac:dyDescent="0.25">
      <c r="A4525" s="22" t="s">
        <v>42</v>
      </c>
      <c r="B4525" s="22" t="s">
        <v>45</v>
      </c>
      <c r="C4525">
        <v>24</v>
      </c>
      <c r="D4525">
        <v>85</v>
      </c>
      <c r="E4525">
        <v>78.900000000000006</v>
      </c>
    </row>
    <row r="4526" spans="1:5" x14ac:dyDescent="0.25">
      <c r="A4526" s="22" t="s">
        <v>42</v>
      </c>
      <c r="B4526" s="22" t="s">
        <v>45</v>
      </c>
      <c r="C4526">
        <v>24</v>
      </c>
      <c r="D4526">
        <v>100.38</v>
      </c>
      <c r="E4526">
        <v>78.900000000000006</v>
      </c>
    </row>
    <row r="4527" spans="1:5" x14ac:dyDescent="0.25">
      <c r="A4527" s="22" t="s">
        <v>42</v>
      </c>
      <c r="B4527" s="22" t="s">
        <v>45</v>
      </c>
      <c r="C4527">
        <v>24</v>
      </c>
      <c r="D4527">
        <v>100.39</v>
      </c>
      <c r="E4527">
        <v>57.9</v>
      </c>
    </row>
    <row r="4528" spans="1:5" x14ac:dyDescent="0.25">
      <c r="A4528" s="22" t="s">
        <v>42</v>
      </c>
      <c r="B4528" s="22" t="s">
        <v>45</v>
      </c>
      <c r="C4528">
        <v>24</v>
      </c>
      <c r="D4528">
        <v>107</v>
      </c>
      <c r="E4528">
        <v>57.9</v>
      </c>
    </row>
    <row r="4529" spans="1:5" x14ac:dyDescent="0.25">
      <c r="A4529" s="22" t="s">
        <v>42</v>
      </c>
      <c r="B4529" s="22" t="s">
        <v>45</v>
      </c>
      <c r="C4529">
        <v>24</v>
      </c>
      <c r="D4529">
        <v>107.01</v>
      </c>
      <c r="E4529">
        <v>57.8</v>
      </c>
    </row>
    <row r="4530" spans="1:5" x14ac:dyDescent="0.25">
      <c r="A4530" s="22" t="s">
        <v>42</v>
      </c>
      <c r="B4530" s="22" t="s">
        <v>45</v>
      </c>
      <c r="C4530">
        <v>24</v>
      </c>
      <c r="D4530">
        <v>125.21</v>
      </c>
      <c r="E4530">
        <v>57.8</v>
      </c>
    </row>
    <row r="4531" spans="1:5" x14ac:dyDescent="0.25">
      <c r="A4531" s="22" t="s">
        <v>42</v>
      </c>
      <c r="B4531" s="22" t="s">
        <v>45</v>
      </c>
      <c r="C4531">
        <v>24</v>
      </c>
      <c r="D4531">
        <v>125.22</v>
      </c>
      <c r="E4531">
        <v>53.8</v>
      </c>
    </row>
    <row r="4532" spans="1:5" x14ac:dyDescent="0.25">
      <c r="A4532" s="22" t="s">
        <v>42</v>
      </c>
      <c r="B4532" s="22" t="s">
        <v>45</v>
      </c>
      <c r="C4532">
        <v>24</v>
      </c>
      <c r="D4532">
        <v>135</v>
      </c>
      <c r="E4532">
        <v>53.8</v>
      </c>
    </row>
    <row r="4533" spans="1:5" x14ac:dyDescent="0.25">
      <c r="A4533" s="22" t="s">
        <v>42</v>
      </c>
      <c r="B4533" s="22" t="s">
        <v>45</v>
      </c>
      <c r="C4533">
        <v>24</v>
      </c>
      <c r="D4533">
        <v>135.01</v>
      </c>
      <c r="E4533">
        <v>53.7</v>
      </c>
    </row>
    <row r="4534" spans="1:5" x14ac:dyDescent="0.25">
      <c r="A4534" s="22" t="s">
        <v>42</v>
      </c>
      <c r="B4534" s="22" t="s">
        <v>45</v>
      </c>
      <c r="C4534">
        <v>24</v>
      </c>
      <c r="D4534">
        <v>155.12</v>
      </c>
      <c r="E4534">
        <v>53.7</v>
      </c>
    </row>
    <row r="4535" spans="1:5" x14ac:dyDescent="0.25">
      <c r="A4535" s="22" t="s">
        <v>42</v>
      </c>
      <c r="B4535" s="22" t="s">
        <v>45</v>
      </c>
      <c r="C4535">
        <v>24</v>
      </c>
      <c r="D4535">
        <v>155.13</v>
      </c>
      <c r="E4535">
        <v>43.7</v>
      </c>
    </row>
    <row r="4536" spans="1:5" x14ac:dyDescent="0.25">
      <c r="A4536" s="22" t="s">
        <v>42</v>
      </c>
      <c r="B4536" s="22" t="s">
        <v>45</v>
      </c>
      <c r="C4536">
        <v>24</v>
      </c>
      <c r="D4536">
        <v>156</v>
      </c>
      <c r="E4536">
        <v>43.7</v>
      </c>
    </row>
    <row r="4537" spans="1:5" x14ac:dyDescent="0.25">
      <c r="A4537" s="22" t="s">
        <v>42</v>
      </c>
      <c r="B4537" s="22" t="s">
        <v>45</v>
      </c>
      <c r="C4537">
        <v>24</v>
      </c>
      <c r="D4537">
        <v>156.01</v>
      </c>
      <c r="E4537">
        <v>43.6</v>
      </c>
    </row>
    <row r="4538" spans="1:5" x14ac:dyDescent="0.25">
      <c r="A4538" s="22" t="s">
        <v>42</v>
      </c>
      <c r="B4538" s="22" t="s">
        <v>45</v>
      </c>
      <c r="C4538">
        <v>24</v>
      </c>
      <c r="D4538">
        <v>159</v>
      </c>
      <c r="E4538">
        <v>43.6</v>
      </c>
    </row>
    <row r="4539" spans="1:5" x14ac:dyDescent="0.25">
      <c r="A4539" s="22" t="s">
        <v>42</v>
      </c>
      <c r="B4539" s="22" t="s">
        <v>45</v>
      </c>
      <c r="C4539">
        <v>24</v>
      </c>
      <c r="D4539">
        <v>159.01</v>
      </c>
      <c r="E4539">
        <v>42.6</v>
      </c>
    </row>
    <row r="4540" spans="1:5" x14ac:dyDescent="0.25">
      <c r="A4540" s="22" t="s">
        <v>42</v>
      </c>
      <c r="B4540" s="22" t="s">
        <v>45</v>
      </c>
      <c r="C4540">
        <v>24</v>
      </c>
      <c r="D4540">
        <v>171.11</v>
      </c>
      <c r="E4540">
        <v>42.6</v>
      </c>
    </row>
    <row r="4541" spans="1:5" x14ac:dyDescent="0.25">
      <c r="A4541" s="22" t="s">
        <v>42</v>
      </c>
      <c r="B4541" s="22" t="s">
        <v>45</v>
      </c>
      <c r="C4541">
        <v>24</v>
      </c>
      <c r="D4541">
        <v>171.12</v>
      </c>
      <c r="E4541">
        <v>39.700000000000003</v>
      </c>
    </row>
    <row r="4542" spans="1:5" x14ac:dyDescent="0.25">
      <c r="A4542" s="22" t="s">
        <v>42</v>
      </c>
      <c r="B4542" s="22" t="s">
        <v>45</v>
      </c>
      <c r="C4542">
        <v>24</v>
      </c>
      <c r="D4542">
        <v>181</v>
      </c>
      <c r="E4542">
        <v>39.700000000000003</v>
      </c>
    </row>
    <row r="4543" spans="1:5" x14ac:dyDescent="0.25">
      <c r="A4543" s="22" t="s">
        <v>42</v>
      </c>
      <c r="B4543" s="22" t="s">
        <v>45</v>
      </c>
      <c r="C4543">
        <v>24</v>
      </c>
      <c r="D4543">
        <v>181.01</v>
      </c>
      <c r="E4543">
        <v>39.5</v>
      </c>
    </row>
    <row r="4544" spans="1:5" x14ac:dyDescent="0.25">
      <c r="A4544" s="22" t="s">
        <v>42</v>
      </c>
      <c r="B4544" s="22" t="s">
        <v>45</v>
      </c>
      <c r="C4544">
        <v>24</v>
      </c>
      <c r="D4544">
        <v>195.5</v>
      </c>
      <c r="E4544">
        <v>39.5</v>
      </c>
    </row>
    <row r="4545" spans="1:7" x14ac:dyDescent="0.25">
      <c r="A4545" s="22" t="s">
        <v>42</v>
      </c>
      <c r="B4545" s="22" t="s">
        <v>45</v>
      </c>
      <c r="C4545">
        <v>24</v>
      </c>
      <c r="D4545">
        <v>195.6</v>
      </c>
      <c r="E4545">
        <v>39.299999999999997</v>
      </c>
    </row>
    <row r="4546" spans="1:7" x14ac:dyDescent="0.25">
      <c r="A4546" s="22" t="s">
        <v>42</v>
      </c>
      <c r="B4546" s="22" t="s">
        <v>45</v>
      </c>
      <c r="C4546">
        <v>24</v>
      </c>
      <c r="D4546">
        <v>220</v>
      </c>
      <c r="E4546">
        <v>39.299999999999997</v>
      </c>
    </row>
    <row r="4547" spans="1:7" x14ac:dyDescent="0.25">
      <c r="A4547" s="22" t="s">
        <v>42</v>
      </c>
      <c r="B4547" s="22" t="s">
        <v>45</v>
      </c>
      <c r="C4547">
        <v>24</v>
      </c>
      <c r="D4547">
        <v>220.1</v>
      </c>
      <c r="E4547">
        <v>37.5</v>
      </c>
    </row>
    <row r="4548" spans="1:7" x14ac:dyDescent="0.25">
      <c r="A4548" s="22" t="s">
        <v>42</v>
      </c>
      <c r="B4548" s="22" t="s">
        <v>45</v>
      </c>
      <c r="C4548">
        <v>24</v>
      </c>
      <c r="D4548">
        <v>225</v>
      </c>
      <c r="E4548">
        <v>37.5</v>
      </c>
    </row>
    <row r="4549" spans="1:7" x14ac:dyDescent="0.25">
      <c r="A4549" s="22" t="s">
        <v>42</v>
      </c>
      <c r="B4549" s="22" t="s">
        <v>45</v>
      </c>
      <c r="C4549">
        <v>24</v>
      </c>
      <c r="D4549">
        <v>225.01</v>
      </c>
      <c r="E4549">
        <v>37.299999999999997</v>
      </c>
    </row>
    <row r="4550" spans="1:7" x14ac:dyDescent="0.25">
      <c r="A4550" s="22" t="s">
        <v>42</v>
      </c>
      <c r="B4550" s="22" t="s">
        <v>45</v>
      </c>
      <c r="C4550">
        <v>24</v>
      </c>
      <c r="D4550">
        <v>260</v>
      </c>
      <c r="E4550">
        <v>37.299999999999997</v>
      </c>
    </row>
    <row r="4551" spans="1:7" x14ac:dyDescent="0.25">
      <c r="A4551" s="22" t="s">
        <v>42</v>
      </c>
      <c r="B4551" s="22" t="s">
        <v>45</v>
      </c>
      <c r="C4551">
        <v>24</v>
      </c>
      <c r="D4551">
        <v>260.01</v>
      </c>
      <c r="E4551">
        <v>37</v>
      </c>
    </row>
    <row r="4552" spans="1:7" x14ac:dyDescent="0.25">
      <c r="A4552" s="22" t="s">
        <v>42</v>
      </c>
      <c r="B4552" s="22" t="s">
        <v>45</v>
      </c>
      <c r="C4552">
        <v>24</v>
      </c>
      <c r="D4552">
        <v>288</v>
      </c>
      <c r="E4552">
        <v>37</v>
      </c>
    </row>
    <row r="4553" spans="1:7" x14ac:dyDescent="0.25">
      <c r="A4553" s="22" t="s">
        <v>42</v>
      </c>
      <c r="B4553" s="22" t="s">
        <v>45</v>
      </c>
      <c r="C4553">
        <v>24</v>
      </c>
      <c r="D4553">
        <v>288.01</v>
      </c>
      <c r="E4553">
        <v>36.5</v>
      </c>
    </row>
    <row r="4554" spans="1:7" x14ac:dyDescent="0.25">
      <c r="A4554" s="22" t="s">
        <v>42</v>
      </c>
      <c r="B4554" s="22" t="s">
        <v>45</v>
      </c>
      <c r="C4554">
        <v>24</v>
      </c>
      <c r="D4554">
        <v>305</v>
      </c>
      <c r="E4554">
        <v>36.5</v>
      </c>
    </row>
    <row r="4555" spans="1:7" x14ac:dyDescent="0.25">
      <c r="A4555" s="22" t="s">
        <v>42</v>
      </c>
      <c r="B4555" s="22" t="s">
        <v>45</v>
      </c>
      <c r="C4555">
        <v>24</v>
      </c>
      <c r="D4555">
        <v>305.01</v>
      </c>
      <c r="E4555">
        <v>36</v>
      </c>
    </row>
    <row r="4556" spans="1:7" x14ac:dyDescent="0.25">
      <c r="A4556" s="22" t="s">
        <v>42</v>
      </c>
      <c r="B4556" s="22" t="s">
        <v>45</v>
      </c>
      <c r="C4556">
        <v>24</v>
      </c>
      <c r="D4556">
        <v>500</v>
      </c>
      <c r="E4556">
        <v>36</v>
      </c>
    </row>
    <row r="4557" spans="1:7" x14ac:dyDescent="0.25">
      <c r="A4557" s="22" t="s">
        <v>42</v>
      </c>
      <c r="B4557" s="22" t="s">
        <v>45</v>
      </c>
      <c r="C4557">
        <v>24</v>
      </c>
      <c r="D4557">
        <v>500.1</v>
      </c>
      <c r="E4557">
        <v>16</v>
      </c>
    </row>
    <row r="4558" spans="1:7" x14ac:dyDescent="0.25">
      <c r="A4558" s="22" t="s">
        <v>42</v>
      </c>
      <c r="B4558" s="22" t="s">
        <v>45</v>
      </c>
      <c r="C4558">
        <v>24</v>
      </c>
      <c r="D4558">
        <v>1000</v>
      </c>
      <c r="E4558">
        <v>16</v>
      </c>
    </row>
    <row r="4559" spans="1:7" x14ac:dyDescent="0.25">
      <c r="A4559" s="22" t="s">
        <v>42</v>
      </c>
      <c r="B4559" s="22" t="s">
        <v>45</v>
      </c>
      <c r="C4559">
        <v>24</v>
      </c>
      <c r="F4559">
        <v>0.1</v>
      </c>
      <c r="G4559">
        <v>62.4</v>
      </c>
    </row>
    <row r="4560" spans="1:7" x14ac:dyDescent="0.25">
      <c r="A4560" s="22" t="s">
        <v>42</v>
      </c>
      <c r="B4560" s="22" t="s">
        <v>45</v>
      </c>
      <c r="C4560">
        <v>24</v>
      </c>
      <c r="F4560">
        <v>3</v>
      </c>
      <c r="G4560">
        <v>62.4</v>
      </c>
    </row>
    <row r="4561" spans="1:7" x14ac:dyDescent="0.25">
      <c r="A4561" s="22" t="s">
        <v>42</v>
      </c>
      <c r="B4561" s="22" t="s">
        <v>45</v>
      </c>
      <c r="C4561">
        <v>24</v>
      </c>
      <c r="F4561">
        <v>3.01</v>
      </c>
      <c r="G4561">
        <v>85.4</v>
      </c>
    </row>
    <row r="4562" spans="1:7" x14ac:dyDescent="0.25">
      <c r="A4562" s="22" t="s">
        <v>42</v>
      </c>
      <c r="B4562" s="22" t="s">
        <v>45</v>
      </c>
      <c r="C4562">
        <v>24</v>
      </c>
      <c r="F4562">
        <v>15</v>
      </c>
      <c r="G4562">
        <v>85.4</v>
      </c>
    </row>
    <row r="4563" spans="1:7" x14ac:dyDescent="0.25">
      <c r="A4563" s="22" t="s">
        <v>42</v>
      </c>
      <c r="B4563" s="22" t="s">
        <v>45</v>
      </c>
      <c r="C4563">
        <v>24</v>
      </c>
      <c r="F4563">
        <v>15</v>
      </c>
      <c r="G4563">
        <v>92.4</v>
      </c>
    </row>
    <row r="4564" spans="1:7" x14ac:dyDescent="0.25">
      <c r="A4564" s="22" t="s">
        <v>42</v>
      </c>
      <c r="B4564" s="22" t="s">
        <v>45</v>
      </c>
      <c r="C4564">
        <v>24</v>
      </c>
      <c r="F4564">
        <v>20</v>
      </c>
      <c r="G4564">
        <v>92.4</v>
      </c>
    </row>
    <row r="4565" spans="1:7" x14ac:dyDescent="0.25">
      <c r="A4565" s="22" t="s">
        <v>42</v>
      </c>
      <c r="B4565" s="22" t="s">
        <v>45</v>
      </c>
      <c r="C4565">
        <v>24</v>
      </c>
      <c r="F4565">
        <v>20.04</v>
      </c>
      <c r="G4565">
        <v>98.4</v>
      </c>
    </row>
    <row r="4566" spans="1:7" x14ac:dyDescent="0.25">
      <c r="A4566" s="22" t="s">
        <v>42</v>
      </c>
      <c r="B4566" s="22" t="s">
        <v>45</v>
      </c>
      <c r="C4566">
        <v>24</v>
      </c>
      <c r="F4566">
        <v>20.05</v>
      </c>
      <c r="G4566">
        <v>99.9</v>
      </c>
    </row>
    <row r="4567" spans="1:7" x14ac:dyDescent="0.25">
      <c r="A4567" s="22" t="s">
        <v>42</v>
      </c>
      <c r="B4567" s="22" t="s">
        <v>45</v>
      </c>
      <c r="C4567">
        <v>24</v>
      </c>
      <c r="F4567">
        <v>20.100000000000001</v>
      </c>
      <c r="G4567">
        <v>107.4</v>
      </c>
    </row>
    <row r="4568" spans="1:7" x14ac:dyDescent="0.25">
      <c r="A4568" s="22" t="s">
        <v>42</v>
      </c>
      <c r="B4568" s="22" t="s">
        <v>45</v>
      </c>
      <c r="C4568">
        <v>24</v>
      </c>
      <c r="F4568">
        <v>20.49</v>
      </c>
      <c r="G4568">
        <v>107.4</v>
      </c>
    </row>
    <row r="4569" spans="1:7" x14ac:dyDescent="0.25">
      <c r="A4569" s="22" t="s">
        <v>42</v>
      </c>
      <c r="B4569" s="22" t="s">
        <v>45</v>
      </c>
      <c r="C4569">
        <v>24</v>
      </c>
      <c r="F4569">
        <v>20.5</v>
      </c>
      <c r="G4569">
        <v>126.4</v>
      </c>
    </row>
    <row r="4570" spans="1:7" x14ac:dyDescent="0.25">
      <c r="A4570" s="22" t="s">
        <v>42</v>
      </c>
      <c r="B4570" s="22" t="s">
        <v>45</v>
      </c>
      <c r="C4570">
        <v>24</v>
      </c>
      <c r="F4570">
        <v>30</v>
      </c>
      <c r="G4570">
        <v>126.4</v>
      </c>
    </row>
    <row r="4571" spans="1:7" x14ac:dyDescent="0.25">
      <c r="A4571" s="22" t="s">
        <v>42</v>
      </c>
      <c r="B4571" s="22" t="s">
        <v>45</v>
      </c>
      <c r="C4571">
        <v>24</v>
      </c>
      <c r="F4571">
        <v>30.01</v>
      </c>
      <c r="G4571">
        <v>134.4</v>
      </c>
    </row>
    <row r="4572" spans="1:7" x14ac:dyDescent="0.25">
      <c r="A4572" s="22" t="s">
        <v>42</v>
      </c>
      <c r="B4572" s="22" t="s">
        <v>45</v>
      </c>
      <c r="C4572">
        <v>24</v>
      </c>
      <c r="F4572">
        <v>37</v>
      </c>
      <c r="G4572">
        <v>134.4</v>
      </c>
    </row>
    <row r="4573" spans="1:7" x14ac:dyDescent="0.25">
      <c r="A4573" s="22" t="s">
        <v>42</v>
      </c>
      <c r="B4573" s="22" t="s">
        <v>45</v>
      </c>
      <c r="C4573">
        <v>24</v>
      </c>
      <c r="F4573">
        <v>37.01</v>
      </c>
      <c r="G4573">
        <v>149.4</v>
      </c>
    </row>
    <row r="4574" spans="1:7" x14ac:dyDescent="0.25">
      <c r="A4574" s="22" t="s">
        <v>42</v>
      </c>
      <c r="B4574" s="22" t="s">
        <v>45</v>
      </c>
      <c r="C4574">
        <v>24</v>
      </c>
      <c r="F4574">
        <v>39</v>
      </c>
      <c r="G4574">
        <v>149.4</v>
      </c>
    </row>
    <row r="4575" spans="1:7" x14ac:dyDescent="0.25">
      <c r="A4575" s="22" t="s">
        <v>42</v>
      </c>
      <c r="B4575" s="22" t="s">
        <v>45</v>
      </c>
      <c r="C4575">
        <v>24</v>
      </c>
      <c r="F4575">
        <v>39.4</v>
      </c>
      <c r="G4575">
        <v>151.62222222221999</v>
      </c>
    </row>
    <row r="4576" spans="1:7" x14ac:dyDescent="0.25">
      <c r="A4576" s="22" t="s">
        <v>42</v>
      </c>
      <c r="B4576" s="22" t="s">
        <v>45</v>
      </c>
      <c r="C4576">
        <v>24</v>
      </c>
      <c r="F4576">
        <v>39.409999999999997</v>
      </c>
      <c r="G4576">
        <v>151.67777777777999</v>
      </c>
    </row>
    <row r="4577" spans="1:7" x14ac:dyDescent="0.25">
      <c r="A4577" s="22" t="s">
        <v>42</v>
      </c>
      <c r="B4577" s="22" t="s">
        <v>45</v>
      </c>
      <c r="C4577">
        <v>24</v>
      </c>
      <c r="F4577">
        <v>39.9</v>
      </c>
      <c r="G4577">
        <v>154.4</v>
      </c>
    </row>
    <row r="4578" spans="1:7" x14ac:dyDescent="0.25">
      <c r="A4578" s="22" t="s">
        <v>42</v>
      </c>
      <c r="B4578" s="22" t="s">
        <v>45</v>
      </c>
      <c r="C4578">
        <v>24</v>
      </c>
      <c r="F4578">
        <v>40</v>
      </c>
      <c r="G4578">
        <v>154.4</v>
      </c>
    </row>
    <row r="4579" spans="1:7" x14ac:dyDescent="0.25">
      <c r="A4579" s="22" t="s">
        <v>42</v>
      </c>
      <c r="B4579" s="22" t="s">
        <v>45</v>
      </c>
      <c r="C4579">
        <v>24</v>
      </c>
      <c r="F4579">
        <v>40.06</v>
      </c>
      <c r="G4579">
        <v>154.6</v>
      </c>
    </row>
    <row r="4580" spans="1:7" x14ac:dyDescent="0.25">
      <c r="A4580" s="22" t="s">
        <v>42</v>
      </c>
      <c r="B4580" s="22" t="s">
        <v>45</v>
      </c>
      <c r="C4580">
        <v>24</v>
      </c>
      <c r="F4580">
        <v>40.07</v>
      </c>
      <c r="G4580">
        <v>154.63333333333</v>
      </c>
    </row>
    <row r="4581" spans="1:7" x14ac:dyDescent="0.25">
      <c r="A4581" s="22" t="s">
        <v>42</v>
      </c>
      <c r="B4581" s="22" t="s">
        <v>45</v>
      </c>
      <c r="C4581">
        <v>24</v>
      </c>
      <c r="F4581">
        <v>40.08</v>
      </c>
      <c r="G4581">
        <v>154.66666666667001</v>
      </c>
    </row>
    <row r="4582" spans="1:7" x14ac:dyDescent="0.25">
      <c r="A4582" s="22" t="s">
        <v>42</v>
      </c>
      <c r="B4582" s="22" t="s">
        <v>45</v>
      </c>
      <c r="C4582">
        <v>24</v>
      </c>
      <c r="F4582">
        <v>40.1</v>
      </c>
      <c r="G4582">
        <v>154.73333333332999</v>
      </c>
    </row>
    <row r="4583" spans="1:7" x14ac:dyDescent="0.25">
      <c r="A4583" s="22" t="s">
        <v>42</v>
      </c>
      <c r="B4583" s="22" t="s">
        <v>45</v>
      </c>
      <c r="C4583">
        <v>24</v>
      </c>
      <c r="F4583">
        <v>40.200000000000003</v>
      </c>
      <c r="G4583">
        <v>155.06666666666999</v>
      </c>
    </row>
    <row r="4584" spans="1:7" x14ac:dyDescent="0.25">
      <c r="A4584" s="22" t="s">
        <v>42</v>
      </c>
      <c r="B4584" s="22" t="s">
        <v>45</v>
      </c>
      <c r="C4584">
        <v>24</v>
      </c>
      <c r="F4584">
        <v>40.299999999999997</v>
      </c>
      <c r="G4584">
        <v>194.4</v>
      </c>
    </row>
    <row r="4585" spans="1:7" x14ac:dyDescent="0.25">
      <c r="A4585" s="22" t="s">
        <v>42</v>
      </c>
      <c r="B4585" s="22" t="s">
        <v>45</v>
      </c>
      <c r="C4585">
        <v>24</v>
      </c>
      <c r="F4585">
        <v>40.35</v>
      </c>
      <c r="G4585">
        <v>194.56666666666999</v>
      </c>
    </row>
    <row r="4586" spans="1:7" x14ac:dyDescent="0.25">
      <c r="A4586" s="22" t="s">
        <v>42</v>
      </c>
      <c r="B4586" s="22" t="s">
        <v>45</v>
      </c>
      <c r="C4586">
        <v>24</v>
      </c>
      <c r="F4586">
        <v>40.36</v>
      </c>
      <c r="G4586">
        <v>194.6</v>
      </c>
    </row>
    <row r="4587" spans="1:7" x14ac:dyDescent="0.25">
      <c r="A4587" s="22" t="s">
        <v>42</v>
      </c>
      <c r="B4587" s="22" t="s">
        <v>45</v>
      </c>
      <c r="C4587">
        <v>24</v>
      </c>
      <c r="F4587">
        <v>40.369999999999997</v>
      </c>
      <c r="G4587">
        <v>194.63333333333</v>
      </c>
    </row>
    <row r="4588" spans="1:7" x14ac:dyDescent="0.25">
      <c r="A4588" s="22" t="s">
        <v>42</v>
      </c>
      <c r="B4588" s="22" t="s">
        <v>45</v>
      </c>
      <c r="C4588">
        <v>24</v>
      </c>
      <c r="F4588">
        <v>40.619999999999997</v>
      </c>
      <c r="G4588">
        <v>195.46666666666999</v>
      </c>
    </row>
    <row r="4589" spans="1:7" x14ac:dyDescent="0.25">
      <c r="A4589" s="22" t="s">
        <v>42</v>
      </c>
      <c r="B4589" s="22" t="s">
        <v>45</v>
      </c>
      <c r="C4589">
        <v>24</v>
      </c>
      <c r="F4589">
        <v>40.630000000000003</v>
      </c>
      <c r="G4589">
        <v>195.5</v>
      </c>
    </row>
    <row r="4590" spans="1:7" x14ac:dyDescent="0.25">
      <c r="A4590" s="22" t="s">
        <v>42</v>
      </c>
      <c r="B4590" s="22" t="s">
        <v>45</v>
      </c>
      <c r="C4590">
        <v>24</v>
      </c>
      <c r="F4590">
        <v>40.64</v>
      </c>
      <c r="G4590">
        <v>195.53333333333001</v>
      </c>
    </row>
    <row r="4591" spans="1:7" x14ac:dyDescent="0.25">
      <c r="A4591" s="22" t="s">
        <v>42</v>
      </c>
      <c r="B4591" s="22" t="s">
        <v>45</v>
      </c>
      <c r="C4591">
        <v>24</v>
      </c>
      <c r="F4591">
        <v>40.65</v>
      </c>
      <c r="G4591">
        <v>195.56666666666999</v>
      </c>
    </row>
    <row r="4592" spans="1:7" x14ac:dyDescent="0.25">
      <c r="A4592" s="22" t="s">
        <v>42</v>
      </c>
      <c r="B4592" s="22" t="s">
        <v>45</v>
      </c>
      <c r="C4592">
        <v>24</v>
      </c>
      <c r="F4592">
        <v>40.659999999999997</v>
      </c>
      <c r="G4592">
        <v>195.6</v>
      </c>
    </row>
    <row r="4593" spans="1:7" x14ac:dyDescent="0.25">
      <c r="A4593" s="22" t="s">
        <v>42</v>
      </c>
      <c r="B4593" s="22" t="s">
        <v>45</v>
      </c>
      <c r="C4593">
        <v>24</v>
      </c>
      <c r="F4593">
        <v>40.9</v>
      </c>
      <c r="G4593">
        <v>196.4</v>
      </c>
    </row>
    <row r="4594" spans="1:7" x14ac:dyDescent="0.25">
      <c r="A4594" s="22" t="s">
        <v>42</v>
      </c>
      <c r="B4594" s="22" t="s">
        <v>45</v>
      </c>
      <c r="C4594">
        <v>24</v>
      </c>
      <c r="F4594">
        <v>41</v>
      </c>
      <c r="G4594">
        <v>196.4</v>
      </c>
    </row>
    <row r="4595" spans="1:7" x14ac:dyDescent="0.25">
      <c r="A4595" s="22" t="s">
        <v>42</v>
      </c>
      <c r="B4595" s="22" t="s">
        <v>45</v>
      </c>
      <c r="C4595">
        <v>24</v>
      </c>
      <c r="F4595">
        <v>41.01</v>
      </c>
      <c r="G4595">
        <v>219.43333333333001</v>
      </c>
    </row>
    <row r="4596" spans="1:7" x14ac:dyDescent="0.25">
      <c r="A4596" s="22" t="s">
        <v>42</v>
      </c>
      <c r="B4596" s="22" t="s">
        <v>45</v>
      </c>
      <c r="C4596">
        <v>24</v>
      </c>
      <c r="F4596">
        <v>41.4</v>
      </c>
      <c r="G4596">
        <v>220.73333333332999</v>
      </c>
    </row>
    <row r="4597" spans="1:7" x14ac:dyDescent="0.25">
      <c r="A4597" s="22" t="s">
        <v>42</v>
      </c>
      <c r="B4597" s="22" t="s">
        <v>45</v>
      </c>
      <c r="C4597">
        <v>24</v>
      </c>
      <c r="F4597">
        <v>41.41</v>
      </c>
      <c r="G4597">
        <v>220.76666666667001</v>
      </c>
    </row>
    <row r="4598" spans="1:7" x14ac:dyDescent="0.25">
      <c r="A4598" s="22" t="s">
        <v>42</v>
      </c>
      <c r="B4598" s="22" t="s">
        <v>45</v>
      </c>
      <c r="C4598">
        <v>24</v>
      </c>
      <c r="F4598">
        <v>41.53</v>
      </c>
      <c r="G4598">
        <v>221.16666666667001</v>
      </c>
    </row>
    <row r="4599" spans="1:7" x14ac:dyDescent="0.25">
      <c r="A4599" s="22" t="s">
        <v>42</v>
      </c>
      <c r="B4599" s="22" t="s">
        <v>45</v>
      </c>
      <c r="C4599">
        <v>24</v>
      </c>
      <c r="F4599">
        <v>41.54</v>
      </c>
      <c r="G4599">
        <v>221.2</v>
      </c>
    </row>
    <row r="4600" spans="1:7" x14ac:dyDescent="0.25">
      <c r="A4600" s="22" t="s">
        <v>42</v>
      </c>
      <c r="B4600" s="22" t="s">
        <v>45</v>
      </c>
      <c r="C4600">
        <v>24</v>
      </c>
      <c r="F4600">
        <v>41.55</v>
      </c>
      <c r="G4600">
        <v>221.23333333332999</v>
      </c>
    </row>
    <row r="4601" spans="1:7" x14ac:dyDescent="0.25">
      <c r="A4601" s="22" t="s">
        <v>42</v>
      </c>
      <c r="B4601" s="22" t="s">
        <v>45</v>
      </c>
      <c r="C4601">
        <v>24</v>
      </c>
      <c r="F4601">
        <v>41.57</v>
      </c>
      <c r="G4601">
        <v>221.3</v>
      </c>
    </row>
    <row r="4602" spans="1:7" x14ac:dyDescent="0.25">
      <c r="A4602" s="22" t="s">
        <v>42</v>
      </c>
      <c r="B4602" s="22" t="s">
        <v>45</v>
      </c>
      <c r="C4602">
        <v>24</v>
      </c>
      <c r="F4602">
        <v>41.58</v>
      </c>
      <c r="G4602">
        <v>221.33333333332999</v>
      </c>
    </row>
    <row r="4603" spans="1:7" x14ac:dyDescent="0.25">
      <c r="A4603" s="22" t="s">
        <v>42</v>
      </c>
      <c r="B4603" s="22" t="s">
        <v>45</v>
      </c>
      <c r="C4603">
        <v>24</v>
      </c>
      <c r="F4603">
        <v>41.9</v>
      </c>
      <c r="G4603">
        <v>222.4</v>
      </c>
    </row>
    <row r="4604" spans="1:7" x14ac:dyDescent="0.25">
      <c r="A4604" s="22" t="s">
        <v>42</v>
      </c>
      <c r="B4604" s="22" t="s">
        <v>45</v>
      </c>
      <c r="C4604">
        <v>24</v>
      </c>
      <c r="F4604">
        <v>42</v>
      </c>
      <c r="G4604">
        <v>222.4</v>
      </c>
    </row>
    <row r="4605" spans="1:7" x14ac:dyDescent="0.25">
      <c r="A4605" s="22" t="s">
        <v>42</v>
      </c>
      <c r="B4605" s="22" t="s">
        <v>45</v>
      </c>
      <c r="C4605">
        <v>24</v>
      </c>
      <c r="F4605">
        <v>42.9</v>
      </c>
      <c r="G4605">
        <v>225.4</v>
      </c>
    </row>
    <row r="4606" spans="1:7" x14ac:dyDescent="0.25">
      <c r="A4606" s="22" t="s">
        <v>42</v>
      </c>
      <c r="B4606" s="22" t="s">
        <v>45</v>
      </c>
      <c r="C4606">
        <v>24</v>
      </c>
      <c r="F4606">
        <v>43</v>
      </c>
      <c r="G4606">
        <v>225.4</v>
      </c>
    </row>
    <row r="4607" spans="1:7" x14ac:dyDescent="0.25">
      <c r="A4607" s="22" t="s">
        <v>42</v>
      </c>
      <c r="B4607" s="22" t="s">
        <v>45</v>
      </c>
      <c r="C4607">
        <v>24</v>
      </c>
      <c r="F4607">
        <v>43.01</v>
      </c>
      <c r="G4607">
        <v>225.42222222222</v>
      </c>
    </row>
    <row r="4608" spans="1:7" x14ac:dyDescent="0.25">
      <c r="A4608" s="22" t="s">
        <v>42</v>
      </c>
      <c r="B4608" s="22" t="s">
        <v>45</v>
      </c>
      <c r="C4608">
        <v>24</v>
      </c>
      <c r="F4608">
        <v>43.9</v>
      </c>
      <c r="G4608">
        <v>227.4</v>
      </c>
    </row>
    <row r="4609" spans="1:7" x14ac:dyDescent="0.25">
      <c r="A4609" s="22" t="s">
        <v>42</v>
      </c>
      <c r="B4609" s="22" t="s">
        <v>45</v>
      </c>
      <c r="C4609">
        <v>24</v>
      </c>
      <c r="F4609">
        <v>45.74</v>
      </c>
      <c r="G4609">
        <v>227.4</v>
      </c>
    </row>
    <row r="4610" spans="1:7" x14ac:dyDescent="0.25">
      <c r="A4610" s="22" t="s">
        <v>42</v>
      </c>
      <c r="B4610" s="22" t="s">
        <v>45</v>
      </c>
      <c r="C4610">
        <v>24</v>
      </c>
      <c r="F4610">
        <v>45.75</v>
      </c>
      <c r="G4610">
        <v>252.4</v>
      </c>
    </row>
    <row r="4611" spans="1:7" x14ac:dyDescent="0.25">
      <c r="A4611" s="22" t="s">
        <v>42</v>
      </c>
      <c r="B4611" s="22" t="s">
        <v>45</v>
      </c>
      <c r="C4611">
        <v>24</v>
      </c>
      <c r="F4611">
        <v>50.31</v>
      </c>
      <c r="G4611">
        <v>252.4</v>
      </c>
    </row>
    <row r="4612" spans="1:7" x14ac:dyDescent="0.25">
      <c r="A4612" s="22" t="s">
        <v>42</v>
      </c>
      <c r="B4612" s="22" t="s">
        <v>45</v>
      </c>
      <c r="C4612">
        <v>24</v>
      </c>
      <c r="F4612">
        <v>50.32</v>
      </c>
      <c r="G4612">
        <v>277.39999999999998</v>
      </c>
    </row>
    <row r="4613" spans="1:7" x14ac:dyDescent="0.25">
      <c r="A4613" s="22" t="s">
        <v>42</v>
      </c>
      <c r="B4613" s="22" t="s">
        <v>45</v>
      </c>
      <c r="C4613">
        <v>24</v>
      </c>
      <c r="F4613">
        <v>55.34</v>
      </c>
      <c r="G4613">
        <v>277.39999999999998</v>
      </c>
    </row>
    <row r="4614" spans="1:7" x14ac:dyDescent="0.25">
      <c r="A4614" s="22" t="s">
        <v>42</v>
      </c>
      <c r="B4614" s="22" t="s">
        <v>45</v>
      </c>
      <c r="C4614">
        <v>24</v>
      </c>
      <c r="F4614">
        <v>55.35</v>
      </c>
      <c r="G4614">
        <v>302.39999999999998</v>
      </c>
    </row>
    <row r="4615" spans="1:7" x14ac:dyDescent="0.25">
      <c r="A4615" s="22" t="s">
        <v>42</v>
      </c>
      <c r="B4615" s="22" t="s">
        <v>45</v>
      </c>
      <c r="C4615">
        <v>24</v>
      </c>
      <c r="F4615">
        <v>57</v>
      </c>
      <c r="G4615">
        <v>302.39999999999998</v>
      </c>
    </row>
    <row r="4616" spans="1:7" x14ac:dyDescent="0.25">
      <c r="A4616" s="22" t="s">
        <v>42</v>
      </c>
      <c r="B4616" s="22" t="s">
        <v>45</v>
      </c>
      <c r="C4616">
        <v>24</v>
      </c>
      <c r="F4616">
        <v>57.12</v>
      </c>
      <c r="G4616">
        <v>302.76180904523</v>
      </c>
    </row>
    <row r="4617" spans="1:7" x14ac:dyDescent="0.25">
      <c r="A4617" s="22" t="s">
        <v>42</v>
      </c>
      <c r="B4617" s="22" t="s">
        <v>45</v>
      </c>
      <c r="C4617">
        <v>24</v>
      </c>
      <c r="F4617">
        <v>57.13</v>
      </c>
      <c r="G4617">
        <v>302.79195979898998</v>
      </c>
    </row>
    <row r="4618" spans="1:7" x14ac:dyDescent="0.25">
      <c r="A4618" s="22" t="s">
        <v>42</v>
      </c>
      <c r="B4618" s="22" t="s">
        <v>45</v>
      </c>
      <c r="C4618">
        <v>24</v>
      </c>
      <c r="F4618">
        <v>57.14</v>
      </c>
      <c r="G4618">
        <v>302.82211055276002</v>
      </c>
    </row>
    <row r="4619" spans="1:7" x14ac:dyDescent="0.25">
      <c r="A4619" s="22" t="s">
        <v>42</v>
      </c>
      <c r="B4619" s="22" t="s">
        <v>45</v>
      </c>
      <c r="C4619">
        <v>24</v>
      </c>
      <c r="F4619">
        <v>57.9</v>
      </c>
      <c r="G4619">
        <v>305.11356783920002</v>
      </c>
    </row>
    <row r="4620" spans="1:7" x14ac:dyDescent="0.25">
      <c r="A4620" s="22" t="s">
        <v>42</v>
      </c>
      <c r="B4620" s="22" t="s">
        <v>45</v>
      </c>
      <c r="C4620">
        <v>24</v>
      </c>
      <c r="F4620">
        <v>58</v>
      </c>
      <c r="G4620">
        <v>305.41507537688</v>
      </c>
    </row>
    <row r="4621" spans="1:7" x14ac:dyDescent="0.25">
      <c r="A4621" s="22" t="s">
        <v>42</v>
      </c>
      <c r="B4621" s="22" t="s">
        <v>45</v>
      </c>
      <c r="C4621">
        <v>24</v>
      </c>
      <c r="F4621">
        <v>58.38</v>
      </c>
      <c r="G4621">
        <v>306.56080402010002</v>
      </c>
    </row>
    <row r="4622" spans="1:7" x14ac:dyDescent="0.25">
      <c r="A4622" s="22" t="s">
        <v>42</v>
      </c>
      <c r="B4622" s="22" t="s">
        <v>45</v>
      </c>
      <c r="C4622">
        <v>24</v>
      </c>
      <c r="F4622">
        <v>58.39</v>
      </c>
      <c r="G4622">
        <v>306.59095477387001</v>
      </c>
    </row>
    <row r="4623" spans="1:7" x14ac:dyDescent="0.25">
      <c r="A4623" s="22" t="s">
        <v>42</v>
      </c>
      <c r="B4623" s="22" t="s">
        <v>45</v>
      </c>
      <c r="C4623">
        <v>24</v>
      </c>
      <c r="F4623">
        <v>58.4</v>
      </c>
      <c r="G4623">
        <v>306.62110552764</v>
      </c>
    </row>
    <row r="4624" spans="1:7" x14ac:dyDescent="0.25">
      <c r="A4624" s="22" t="s">
        <v>42</v>
      </c>
      <c r="B4624" s="22" t="s">
        <v>45</v>
      </c>
      <c r="C4624">
        <v>24</v>
      </c>
      <c r="F4624">
        <v>58.9</v>
      </c>
      <c r="G4624">
        <v>308.12864321607998</v>
      </c>
    </row>
    <row r="4625" spans="1:7" x14ac:dyDescent="0.25">
      <c r="A4625" s="22" t="s">
        <v>42</v>
      </c>
      <c r="B4625" s="22" t="s">
        <v>45</v>
      </c>
      <c r="C4625">
        <v>24</v>
      </c>
      <c r="F4625">
        <v>58.99</v>
      </c>
      <c r="G4625">
        <v>308.39999999999998</v>
      </c>
    </row>
    <row r="4626" spans="1:7" x14ac:dyDescent="0.25">
      <c r="A4626" s="22" t="s">
        <v>42</v>
      </c>
      <c r="B4626" s="22" t="s">
        <v>45</v>
      </c>
      <c r="C4626">
        <v>24</v>
      </c>
      <c r="F4626">
        <v>59</v>
      </c>
      <c r="G4626">
        <v>308.39999999999998</v>
      </c>
    </row>
    <row r="4627" spans="1:7" x14ac:dyDescent="0.25">
      <c r="A4627" s="22" t="s">
        <v>42</v>
      </c>
      <c r="B4627" s="22" t="s">
        <v>45</v>
      </c>
      <c r="C4627">
        <v>24</v>
      </c>
      <c r="F4627">
        <v>59.74</v>
      </c>
      <c r="G4627">
        <v>310.64242424242002</v>
      </c>
    </row>
    <row r="4628" spans="1:7" x14ac:dyDescent="0.25">
      <c r="A4628" s="22" t="s">
        <v>42</v>
      </c>
      <c r="B4628" s="22" t="s">
        <v>45</v>
      </c>
      <c r="C4628">
        <v>24</v>
      </c>
      <c r="F4628">
        <v>59.75</v>
      </c>
      <c r="G4628">
        <v>310.67272727273001</v>
      </c>
    </row>
    <row r="4629" spans="1:7" x14ac:dyDescent="0.25">
      <c r="A4629" s="22" t="s">
        <v>42</v>
      </c>
      <c r="B4629" s="22" t="s">
        <v>45</v>
      </c>
      <c r="C4629">
        <v>24</v>
      </c>
      <c r="F4629">
        <v>59.76</v>
      </c>
      <c r="G4629">
        <v>310.70303030303</v>
      </c>
    </row>
    <row r="4630" spans="1:7" x14ac:dyDescent="0.25">
      <c r="A4630" s="22" t="s">
        <v>42</v>
      </c>
      <c r="B4630" s="22" t="s">
        <v>45</v>
      </c>
      <c r="C4630">
        <v>24</v>
      </c>
      <c r="F4630">
        <v>59.9</v>
      </c>
      <c r="G4630">
        <v>311.12727272727</v>
      </c>
    </row>
    <row r="4631" spans="1:7" x14ac:dyDescent="0.25">
      <c r="A4631" s="22" t="s">
        <v>42</v>
      </c>
      <c r="B4631" s="22" t="s">
        <v>45</v>
      </c>
      <c r="C4631">
        <v>24</v>
      </c>
      <c r="F4631">
        <v>59.99</v>
      </c>
      <c r="G4631">
        <v>311.39999999999998</v>
      </c>
    </row>
    <row r="4632" spans="1:7" x14ac:dyDescent="0.25">
      <c r="A4632" s="22" t="s">
        <v>42</v>
      </c>
      <c r="B4632" s="22" t="s">
        <v>45</v>
      </c>
      <c r="C4632">
        <v>24</v>
      </c>
      <c r="F4632">
        <v>60.03</v>
      </c>
      <c r="G4632">
        <v>311.39999999999998</v>
      </c>
    </row>
    <row r="4633" spans="1:7" x14ac:dyDescent="0.25">
      <c r="A4633" s="22" t="s">
        <v>42</v>
      </c>
      <c r="B4633" s="22" t="s">
        <v>45</v>
      </c>
      <c r="C4633">
        <v>24</v>
      </c>
      <c r="F4633">
        <v>60.6</v>
      </c>
      <c r="G4633">
        <v>312.93535353534998</v>
      </c>
    </row>
    <row r="4634" spans="1:7" x14ac:dyDescent="0.25">
      <c r="A4634" s="22" t="s">
        <v>42</v>
      </c>
      <c r="B4634" s="22" t="s">
        <v>45</v>
      </c>
      <c r="C4634">
        <v>24</v>
      </c>
      <c r="F4634">
        <v>60.61</v>
      </c>
      <c r="G4634">
        <v>312.96228956228998</v>
      </c>
    </row>
    <row r="4635" spans="1:7" x14ac:dyDescent="0.25">
      <c r="A4635" s="22" t="s">
        <v>42</v>
      </c>
      <c r="B4635" s="22" t="s">
        <v>45</v>
      </c>
      <c r="C4635">
        <v>24</v>
      </c>
      <c r="F4635">
        <v>60.9</v>
      </c>
      <c r="G4635">
        <v>313.74343434343001</v>
      </c>
    </row>
    <row r="4636" spans="1:7" x14ac:dyDescent="0.25">
      <c r="A4636" s="22" t="s">
        <v>42</v>
      </c>
      <c r="B4636" s="22" t="s">
        <v>45</v>
      </c>
      <c r="C4636">
        <v>24</v>
      </c>
      <c r="F4636">
        <v>61</v>
      </c>
      <c r="G4636">
        <v>314.01279461279</v>
      </c>
    </row>
    <row r="4637" spans="1:7" x14ac:dyDescent="0.25">
      <c r="A4637" s="22" t="s">
        <v>42</v>
      </c>
      <c r="B4637" s="22" t="s">
        <v>45</v>
      </c>
      <c r="C4637">
        <v>24</v>
      </c>
      <c r="F4637">
        <v>61.1</v>
      </c>
      <c r="G4637">
        <v>314.28215488215</v>
      </c>
    </row>
    <row r="4638" spans="1:7" x14ac:dyDescent="0.25">
      <c r="A4638" s="22" t="s">
        <v>42</v>
      </c>
      <c r="B4638" s="22" t="s">
        <v>45</v>
      </c>
      <c r="C4638">
        <v>24</v>
      </c>
      <c r="F4638">
        <v>61.9</v>
      </c>
      <c r="G4638">
        <v>316.43703703704</v>
      </c>
    </row>
    <row r="4639" spans="1:7" x14ac:dyDescent="0.25">
      <c r="A4639" s="22" t="s">
        <v>42</v>
      </c>
      <c r="B4639" s="22" t="s">
        <v>45</v>
      </c>
      <c r="C4639">
        <v>24</v>
      </c>
      <c r="F4639">
        <v>61.91</v>
      </c>
      <c r="G4639">
        <v>316.46397306397</v>
      </c>
    </row>
    <row r="4640" spans="1:7" x14ac:dyDescent="0.25">
      <c r="A4640" s="22" t="s">
        <v>42</v>
      </c>
      <c r="B4640" s="22" t="s">
        <v>45</v>
      </c>
      <c r="C4640">
        <v>24</v>
      </c>
      <c r="F4640">
        <v>61.92</v>
      </c>
      <c r="G4640">
        <v>316.49090909091001</v>
      </c>
    </row>
    <row r="4641" spans="1:7" x14ac:dyDescent="0.25">
      <c r="A4641" s="22" t="s">
        <v>42</v>
      </c>
      <c r="B4641" s="22" t="s">
        <v>45</v>
      </c>
      <c r="C4641">
        <v>24</v>
      </c>
      <c r="F4641">
        <v>62</v>
      </c>
      <c r="G4641">
        <v>316.70639730639999</v>
      </c>
    </row>
    <row r="4642" spans="1:7" x14ac:dyDescent="0.25">
      <c r="A4642" s="22" t="s">
        <v>42</v>
      </c>
      <c r="B4642" s="22" t="s">
        <v>45</v>
      </c>
      <c r="C4642">
        <v>24</v>
      </c>
      <c r="F4642">
        <v>62.83</v>
      </c>
      <c r="G4642">
        <v>318.94208754209001</v>
      </c>
    </row>
    <row r="4643" spans="1:7" x14ac:dyDescent="0.25">
      <c r="A4643" s="22" t="s">
        <v>42</v>
      </c>
      <c r="B4643" s="22" t="s">
        <v>45</v>
      </c>
      <c r="C4643">
        <v>24</v>
      </c>
      <c r="F4643">
        <v>62.84</v>
      </c>
      <c r="G4643">
        <v>318.96902356902001</v>
      </c>
    </row>
    <row r="4644" spans="1:7" x14ac:dyDescent="0.25">
      <c r="A4644" s="22" t="s">
        <v>42</v>
      </c>
      <c r="B4644" s="22" t="s">
        <v>45</v>
      </c>
      <c r="C4644">
        <v>24</v>
      </c>
      <c r="F4644">
        <v>62.85</v>
      </c>
      <c r="G4644">
        <v>318.99595959596002</v>
      </c>
    </row>
    <row r="4645" spans="1:7" x14ac:dyDescent="0.25">
      <c r="A4645" s="22" t="s">
        <v>42</v>
      </c>
      <c r="B4645" s="22" t="s">
        <v>45</v>
      </c>
      <c r="C4645">
        <v>24</v>
      </c>
      <c r="F4645">
        <v>62.9</v>
      </c>
      <c r="G4645">
        <v>319.13063973063998</v>
      </c>
    </row>
    <row r="4646" spans="1:7" x14ac:dyDescent="0.25">
      <c r="A4646" s="22" t="s">
        <v>42</v>
      </c>
      <c r="B4646" s="22" t="s">
        <v>45</v>
      </c>
      <c r="C4646">
        <v>24</v>
      </c>
      <c r="F4646">
        <v>63</v>
      </c>
      <c r="G4646">
        <v>319.39999999999998</v>
      </c>
    </row>
    <row r="4647" spans="1:7" x14ac:dyDescent="0.25">
      <c r="A4647" s="22" t="s">
        <v>42</v>
      </c>
      <c r="B4647" s="22" t="s">
        <v>45</v>
      </c>
      <c r="C4647">
        <v>24</v>
      </c>
      <c r="F4647">
        <v>63.03</v>
      </c>
      <c r="G4647">
        <v>319.39999999999998</v>
      </c>
    </row>
    <row r="4648" spans="1:7" x14ac:dyDescent="0.25">
      <c r="A4648" s="22" t="s">
        <v>42</v>
      </c>
      <c r="B4648" s="22" t="s">
        <v>45</v>
      </c>
      <c r="C4648">
        <v>24</v>
      </c>
      <c r="F4648">
        <v>63.9</v>
      </c>
      <c r="G4648">
        <v>322.11874999999998</v>
      </c>
    </row>
    <row r="4649" spans="1:7" x14ac:dyDescent="0.25">
      <c r="A4649" s="22" t="s">
        <v>42</v>
      </c>
      <c r="B4649" s="22" t="s">
        <v>45</v>
      </c>
      <c r="C4649">
        <v>24</v>
      </c>
      <c r="F4649">
        <v>63.99</v>
      </c>
      <c r="G4649">
        <v>322.39999999999998</v>
      </c>
    </row>
    <row r="4650" spans="1:7" x14ac:dyDescent="0.25">
      <c r="A4650" s="22" t="s">
        <v>42</v>
      </c>
      <c r="B4650" s="22" t="s">
        <v>45</v>
      </c>
      <c r="C4650">
        <v>24</v>
      </c>
      <c r="F4650">
        <v>65.95</v>
      </c>
      <c r="G4650">
        <v>322.39999999999998</v>
      </c>
    </row>
    <row r="4651" spans="1:7" x14ac:dyDescent="0.25">
      <c r="A4651" s="22" t="s">
        <v>42</v>
      </c>
      <c r="B4651" s="22" t="s">
        <v>45</v>
      </c>
      <c r="C4651">
        <v>24</v>
      </c>
      <c r="F4651">
        <v>65.959999999999994</v>
      </c>
      <c r="G4651">
        <v>337.4</v>
      </c>
    </row>
    <row r="4652" spans="1:7" x14ac:dyDescent="0.25">
      <c r="A4652" s="22" t="s">
        <v>42</v>
      </c>
      <c r="B4652" s="22" t="s">
        <v>45</v>
      </c>
      <c r="C4652">
        <v>24</v>
      </c>
      <c r="F4652">
        <v>66.400000000000006</v>
      </c>
      <c r="G4652">
        <v>337.4</v>
      </c>
    </row>
    <row r="4653" spans="1:7" x14ac:dyDescent="0.25">
      <c r="A4653" s="22" t="s">
        <v>42</v>
      </c>
      <c r="B4653" s="22" t="s">
        <v>45</v>
      </c>
      <c r="C4653">
        <v>24</v>
      </c>
      <c r="F4653">
        <v>66.5</v>
      </c>
      <c r="G4653">
        <v>372.4</v>
      </c>
    </row>
    <row r="4654" spans="1:7" x14ac:dyDescent="0.25">
      <c r="A4654" s="22" t="s">
        <v>42</v>
      </c>
      <c r="B4654" s="22" t="s">
        <v>45</v>
      </c>
      <c r="C4654">
        <v>24</v>
      </c>
      <c r="F4654">
        <v>70.989999999999995</v>
      </c>
      <c r="G4654">
        <v>372.4</v>
      </c>
    </row>
    <row r="4655" spans="1:7" x14ac:dyDescent="0.25">
      <c r="A4655" s="22" t="s">
        <v>42</v>
      </c>
      <c r="B4655" s="22" t="s">
        <v>45</v>
      </c>
      <c r="C4655">
        <v>24</v>
      </c>
      <c r="F4655">
        <v>71</v>
      </c>
      <c r="G4655">
        <v>392.4</v>
      </c>
    </row>
    <row r="4656" spans="1:7" x14ac:dyDescent="0.25">
      <c r="A4656" s="22" t="s">
        <v>42</v>
      </c>
      <c r="B4656" s="22" t="s">
        <v>45</v>
      </c>
      <c r="C4656">
        <v>24</v>
      </c>
      <c r="F4656">
        <v>71.010000000000005</v>
      </c>
      <c r="G4656">
        <v>393</v>
      </c>
    </row>
    <row r="4657" spans="1:7" x14ac:dyDescent="0.25">
      <c r="A4657" s="22" t="s">
        <v>42</v>
      </c>
      <c r="B4657" s="22" t="s">
        <v>45</v>
      </c>
      <c r="C4657">
        <v>24</v>
      </c>
      <c r="F4657">
        <v>71.02</v>
      </c>
      <c r="G4657">
        <v>393.6</v>
      </c>
    </row>
    <row r="4658" spans="1:7" x14ac:dyDescent="0.25">
      <c r="A4658" s="22" t="s">
        <v>42</v>
      </c>
      <c r="B4658" s="22" t="s">
        <v>45</v>
      </c>
      <c r="C4658">
        <v>24</v>
      </c>
      <c r="F4658">
        <v>71.099999999999994</v>
      </c>
      <c r="G4658">
        <v>398.4</v>
      </c>
    </row>
    <row r="4659" spans="1:7" x14ac:dyDescent="0.25">
      <c r="A4659" s="22" t="s">
        <v>42</v>
      </c>
      <c r="B4659" s="22" t="s">
        <v>45</v>
      </c>
      <c r="C4659">
        <v>24</v>
      </c>
      <c r="F4659">
        <v>72</v>
      </c>
      <c r="G4659">
        <v>398.4</v>
      </c>
    </row>
    <row r="4660" spans="1:7" x14ac:dyDescent="0.25">
      <c r="A4660" s="22" t="s">
        <v>42</v>
      </c>
      <c r="B4660" s="22" t="s">
        <v>45</v>
      </c>
      <c r="C4660">
        <v>24</v>
      </c>
      <c r="F4660">
        <v>72</v>
      </c>
      <c r="G4660">
        <v>403.4</v>
      </c>
    </row>
    <row r="4661" spans="1:7" x14ac:dyDescent="0.25">
      <c r="A4661" s="22" t="s">
        <v>42</v>
      </c>
      <c r="B4661" s="22" t="s">
        <v>45</v>
      </c>
      <c r="C4661">
        <v>24</v>
      </c>
      <c r="F4661">
        <v>74</v>
      </c>
      <c r="G4661">
        <v>403.4</v>
      </c>
    </row>
    <row r="4662" spans="1:7" x14ac:dyDescent="0.25">
      <c r="A4662" s="22" t="s">
        <v>42</v>
      </c>
      <c r="B4662" s="22" t="s">
        <v>45</v>
      </c>
      <c r="C4662">
        <v>24</v>
      </c>
      <c r="F4662">
        <v>74</v>
      </c>
      <c r="G4662">
        <v>413.4</v>
      </c>
    </row>
    <row r="4663" spans="1:7" x14ac:dyDescent="0.25">
      <c r="A4663" s="22" t="s">
        <v>42</v>
      </c>
      <c r="B4663" s="22" t="s">
        <v>45</v>
      </c>
      <c r="C4663">
        <v>24</v>
      </c>
      <c r="F4663">
        <v>76</v>
      </c>
      <c r="G4663">
        <v>413.4</v>
      </c>
    </row>
    <row r="4664" spans="1:7" x14ac:dyDescent="0.25">
      <c r="A4664" s="22" t="s">
        <v>42</v>
      </c>
      <c r="B4664" s="22" t="s">
        <v>45</v>
      </c>
      <c r="C4664">
        <v>24</v>
      </c>
      <c r="F4664">
        <v>76</v>
      </c>
      <c r="G4664">
        <v>423.4</v>
      </c>
    </row>
    <row r="4665" spans="1:7" x14ac:dyDescent="0.25">
      <c r="A4665" s="22" t="s">
        <v>42</v>
      </c>
      <c r="B4665" s="22" t="s">
        <v>45</v>
      </c>
      <c r="C4665">
        <v>24</v>
      </c>
      <c r="F4665">
        <v>78</v>
      </c>
      <c r="G4665">
        <v>423.4</v>
      </c>
    </row>
    <row r="4666" spans="1:7" x14ac:dyDescent="0.25">
      <c r="A4666" s="22" t="s">
        <v>42</v>
      </c>
      <c r="B4666" s="22" t="s">
        <v>45</v>
      </c>
      <c r="C4666">
        <v>24</v>
      </c>
      <c r="F4666">
        <v>78</v>
      </c>
      <c r="G4666">
        <v>433.4</v>
      </c>
    </row>
    <row r="4667" spans="1:7" x14ac:dyDescent="0.25">
      <c r="A4667" s="22" t="s">
        <v>42</v>
      </c>
      <c r="B4667" s="22" t="s">
        <v>45</v>
      </c>
      <c r="C4667">
        <v>24</v>
      </c>
      <c r="F4667">
        <v>79.989999999999995</v>
      </c>
      <c r="G4667">
        <v>433.4</v>
      </c>
    </row>
    <row r="4668" spans="1:7" x14ac:dyDescent="0.25">
      <c r="A4668" s="22" t="s">
        <v>42</v>
      </c>
      <c r="B4668" s="22" t="s">
        <v>45</v>
      </c>
      <c r="C4668">
        <v>24</v>
      </c>
      <c r="F4668">
        <v>80</v>
      </c>
      <c r="G4668">
        <v>453.4</v>
      </c>
    </row>
    <row r="4669" spans="1:7" x14ac:dyDescent="0.25">
      <c r="A4669" s="22" t="s">
        <v>42</v>
      </c>
      <c r="B4669" s="22" t="s">
        <v>45</v>
      </c>
      <c r="C4669">
        <v>24</v>
      </c>
      <c r="F4669">
        <v>80</v>
      </c>
      <c r="G4669">
        <v>463.4</v>
      </c>
    </row>
    <row r="4670" spans="1:7" x14ac:dyDescent="0.25">
      <c r="A4670" s="22" t="s">
        <v>42</v>
      </c>
      <c r="B4670" s="22" t="s">
        <v>45</v>
      </c>
      <c r="C4670">
        <v>24</v>
      </c>
      <c r="F4670">
        <v>80.989999999999995</v>
      </c>
      <c r="G4670">
        <v>463.4</v>
      </c>
    </row>
    <row r="4671" spans="1:7" x14ac:dyDescent="0.25">
      <c r="A4671" s="22" t="s">
        <v>42</v>
      </c>
      <c r="B4671" s="22" t="s">
        <v>45</v>
      </c>
      <c r="C4671">
        <v>24</v>
      </c>
      <c r="F4671">
        <v>81</v>
      </c>
      <c r="G4671">
        <v>478.4</v>
      </c>
    </row>
    <row r="4672" spans="1:7" x14ac:dyDescent="0.25">
      <c r="A4672" s="22" t="s">
        <v>42</v>
      </c>
      <c r="B4672" s="22" t="s">
        <v>45</v>
      </c>
      <c r="C4672">
        <v>24</v>
      </c>
      <c r="F4672">
        <v>81.099999999999994</v>
      </c>
      <c r="G4672">
        <v>493.4</v>
      </c>
    </row>
    <row r="4673" spans="1:7" x14ac:dyDescent="0.25">
      <c r="A4673" s="22" t="s">
        <v>42</v>
      </c>
      <c r="B4673" s="22" t="s">
        <v>45</v>
      </c>
      <c r="C4673">
        <v>24</v>
      </c>
      <c r="F4673">
        <v>82</v>
      </c>
      <c r="G4673">
        <v>493.4</v>
      </c>
    </row>
    <row r="4674" spans="1:7" x14ac:dyDescent="0.25">
      <c r="A4674" s="22" t="s">
        <v>42</v>
      </c>
      <c r="B4674" s="22" t="s">
        <v>45</v>
      </c>
      <c r="C4674">
        <v>24</v>
      </c>
      <c r="F4674">
        <v>82</v>
      </c>
      <c r="G4674">
        <v>495.4</v>
      </c>
    </row>
    <row r="4675" spans="1:7" x14ac:dyDescent="0.25">
      <c r="A4675" s="22" t="s">
        <v>42</v>
      </c>
      <c r="B4675" s="22" t="s">
        <v>45</v>
      </c>
      <c r="C4675">
        <v>24</v>
      </c>
      <c r="F4675">
        <v>84</v>
      </c>
      <c r="G4675">
        <v>495.4</v>
      </c>
    </row>
    <row r="4676" spans="1:7" x14ac:dyDescent="0.25">
      <c r="A4676" s="22" t="s">
        <v>42</v>
      </c>
      <c r="B4676" s="22" t="s">
        <v>45</v>
      </c>
      <c r="C4676">
        <v>24</v>
      </c>
      <c r="F4676">
        <v>84.02</v>
      </c>
      <c r="G4676">
        <v>498.4</v>
      </c>
    </row>
    <row r="4677" spans="1:7" x14ac:dyDescent="0.25">
      <c r="A4677" s="22" t="s">
        <v>42</v>
      </c>
      <c r="B4677" s="22" t="s">
        <v>45</v>
      </c>
      <c r="C4677">
        <v>24</v>
      </c>
      <c r="F4677">
        <v>84.03</v>
      </c>
      <c r="G4677">
        <v>499.9</v>
      </c>
    </row>
    <row r="4678" spans="1:7" x14ac:dyDescent="0.25">
      <c r="A4678" s="22" t="s">
        <v>42</v>
      </c>
      <c r="B4678" s="22" t="s">
        <v>45</v>
      </c>
      <c r="C4678">
        <v>24</v>
      </c>
      <c r="F4678">
        <v>84.1</v>
      </c>
      <c r="G4678">
        <v>510.4</v>
      </c>
    </row>
    <row r="4679" spans="1:7" x14ac:dyDescent="0.25">
      <c r="A4679" s="22" t="s">
        <v>42</v>
      </c>
      <c r="B4679" s="22" t="s">
        <v>45</v>
      </c>
      <c r="C4679">
        <v>24</v>
      </c>
      <c r="F4679">
        <v>87</v>
      </c>
      <c r="G4679">
        <v>510.4</v>
      </c>
    </row>
    <row r="4680" spans="1:7" x14ac:dyDescent="0.25">
      <c r="A4680" s="22" t="s">
        <v>42</v>
      </c>
      <c r="B4680" s="22" t="s">
        <v>45</v>
      </c>
      <c r="C4680">
        <v>24</v>
      </c>
      <c r="F4680">
        <v>87.02</v>
      </c>
      <c r="G4680">
        <v>513.4</v>
      </c>
    </row>
    <row r="4681" spans="1:7" x14ac:dyDescent="0.25">
      <c r="A4681" s="22" t="s">
        <v>42</v>
      </c>
      <c r="B4681" s="22" t="s">
        <v>45</v>
      </c>
      <c r="C4681">
        <v>24</v>
      </c>
      <c r="F4681">
        <v>87.03</v>
      </c>
      <c r="G4681">
        <v>514.9</v>
      </c>
    </row>
    <row r="4682" spans="1:7" x14ac:dyDescent="0.25">
      <c r="A4682" s="22" t="s">
        <v>42</v>
      </c>
      <c r="B4682" s="22" t="s">
        <v>45</v>
      </c>
      <c r="C4682">
        <v>24</v>
      </c>
      <c r="F4682">
        <v>87.1</v>
      </c>
      <c r="G4682">
        <v>525.4</v>
      </c>
    </row>
    <row r="4683" spans="1:7" x14ac:dyDescent="0.25">
      <c r="A4683" s="22" t="s">
        <v>42</v>
      </c>
      <c r="B4683" s="22" t="s">
        <v>45</v>
      </c>
      <c r="C4683">
        <v>24</v>
      </c>
      <c r="F4683">
        <v>92</v>
      </c>
      <c r="G4683">
        <v>525.4</v>
      </c>
    </row>
    <row r="4684" spans="1:7" x14ac:dyDescent="0.25">
      <c r="A4684" s="22" t="s">
        <v>42</v>
      </c>
      <c r="B4684" s="22" t="s">
        <v>45</v>
      </c>
      <c r="C4684">
        <v>24</v>
      </c>
      <c r="F4684">
        <v>92</v>
      </c>
      <c r="G4684">
        <v>531.4</v>
      </c>
    </row>
    <row r="4685" spans="1:7" x14ac:dyDescent="0.25">
      <c r="A4685" s="22" t="s">
        <v>42</v>
      </c>
      <c r="B4685" s="22" t="s">
        <v>45</v>
      </c>
      <c r="C4685">
        <v>24</v>
      </c>
      <c r="F4685">
        <v>94</v>
      </c>
      <c r="G4685">
        <v>531.4</v>
      </c>
    </row>
    <row r="4686" spans="1:7" x14ac:dyDescent="0.25">
      <c r="A4686" s="22" t="s">
        <v>42</v>
      </c>
      <c r="B4686" s="22" t="s">
        <v>45</v>
      </c>
      <c r="C4686">
        <v>24</v>
      </c>
      <c r="F4686">
        <v>94</v>
      </c>
      <c r="G4686">
        <v>545.4</v>
      </c>
    </row>
    <row r="4687" spans="1:7" x14ac:dyDescent="0.25">
      <c r="A4687" s="22" t="s">
        <v>42</v>
      </c>
      <c r="B4687" s="22" t="s">
        <v>45</v>
      </c>
      <c r="C4687">
        <v>24</v>
      </c>
      <c r="F4687">
        <v>94.99</v>
      </c>
      <c r="G4687">
        <v>545.4</v>
      </c>
    </row>
    <row r="4688" spans="1:7" x14ac:dyDescent="0.25">
      <c r="A4688" s="22" t="s">
        <v>42</v>
      </c>
      <c r="B4688" s="22" t="s">
        <v>45</v>
      </c>
      <c r="C4688">
        <v>24</v>
      </c>
      <c r="F4688">
        <v>95</v>
      </c>
      <c r="G4688">
        <v>546.4</v>
      </c>
    </row>
    <row r="4689" spans="1:7" x14ac:dyDescent="0.25">
      <c r="A4689" s="22" t="s">
        <v>42</v>
      </c>
      <c r="B4689" s="22" t="s">
        <v>45</v>
      </c>
      <c r="C4689">
        <v>24</v>
      </c>
      <c r="F4689">
        <v>96</v>
      </c>
      <c r="G4689">
        <v>546.4</v>
      </c>
    </row>
    <row r="4690" spans="1:7" x14ac:dyDescent="0.25">
      <c r="A4690" s="22" t="s">
        <v>42</v>
      </c>
      <c r="B4690" s="22" t="s">
        <v>45</v>
      </c>
      <c r="C4690">
        <v>24</v>
      </c>
      <c r="F4690">
        <v>96</v>
      </c>
      <c r="G4690">
        <v>562.4</v>
      </c>
    </row>
    <row r="4691" spans="1:7" x14ac:dyDescent="0.25">
      <c r="A4691" s="22" t="s">
        <v>42</v>
      </c>
      <c r="B4691" s="22" t="s">
        <v>45</v>
      </c>
      <c r="C4691">
        <v>24</v>
      </c>
      <c r="F4691">
        <v>96.9</v>
      </c>
      <c r="G4691">
        <v>562.4</v>
      </c>
    </row>
    <row r="4692" spans="1:7" x14ac:dyDescent="0.25">
      <c r="A4692" s="22" t="s">
        <v>42</v>
      </c>
      <c r="B4692" s="22" t="s">
        <v>45</v>
      </c>
      <c r="C4692">
        <v>24</v>
      </c>
      <c r="F4692">
        <v>96.91</v>
      </c>
      <c r="G4692">
        <v>601.4</v>
      </c>
    </row>
    <row r="4693" spans="1:7" x14ac:dyDescent="0.25">
      <c r="A4693" s="22" t="s">
        <v>42</v>
      </c>
      <c r="B4693" s="22" t="s">
        <v>45</v>
      </c>
      <c r="C4693">
        <v>24</v>
      </c>
      <c r="F4693">
        <v>98</v>
      </c>
      <c r="G4693">
        <v>601.4</v>
      </c>
    </row>
    <row r="4694" spans="1:7" x14ac:dyDescent="0.25">
      <c r="A4694" s="22" t="s">
        <v>42</v>
      </c>
      <c r="B4694" s="22" t="s">
        <v>45</v>
      </c>
      <c r="C4694">
        <v>24</v>
      </c>
      <c r="F4694">
        <v>98</v>
      </c>
      <c r="G4694">
        <v>615.4</v>
      </c>
    </row>
    <row r="4695" spans="1:7" x14ac:dyDescent="0.25">
      <c r="A4695" s="22" t="s">
        <v>42</v>
      </c>
      <c r="B4695" s="22" t="s">
        <v>45</v>
      </c>
      <c r="C4695">
        <v>24</v>
      </c>
      <c r="F4695">
        <v>100</v>
      </c>
      <c r="G4695">
        <v>615.4</v>
      </c>
    </row>
    <row r="4696" spans="1:7" x14ac:dyDescent="0.25">
      <c r="A4696" s="22" t="s">
        <v>42</v>
      </c>
      <c r="B4696" s="22" t="s">
        <v>45</v>
      </c>
      <c r="C4696">
        <v>24</v>
      </c>
      <c r="F4696">
        <v>100</v>
      </c>
      <c r="G4696">
        <v>623.4</v>
      </c>
    </row>
    <row r="4697" spans="1:7" x14ac:dyDescent="0.25">
      <c r="A4697" s="22" t="s">
        <v>42</v>
      </c>
      <c r="B4697" s="22" t="s">
        <v>45</v>
      </c>
      <c r="C4697">
        <v>24</v>
      </c>
      <c r="F4697">
        <v>102</v>
      </c>
      <c r="G4697">
        <v>623.4</v>
      </c>
    </row>
    <row r="4698" spans="1:7" x14ac:dyDescent="0.25">
      <c r="A4698" s="22" t="s">
        <v>42</v>
      </c>
      <c r="B4698" s="22" t="s">
        <v>45</v>
      </c>
      <c r="C4698">
        <v>24</v>
      </c>
      <c r="F4698">
        <v>102</v>
      </c>
      <c r="G4698">
        <v>631.4</v>
      </c>
    </row>
    <row r="4699" spans="1:7" x14ac:dyDescent="0.25">
      <c r="A4699" s="22" t="s">
        <v>42</v>
      </c>
      <c r="B4699" s="22" t="s">
        <v>45</v>
      </c>
      <c r="C4699">
        <v>24</v>
      </c>
      <c r="F4699">
        <v>104</v>
      </c>
      <c r="G4699">
        <v>631.4</v>
      </c>
    </row>
    <row r="4700" spans="1:7" x14ac:dyDescent="0.25">
      <c r="A4700" s="22" t="s">
        <v>42</v>
      </c>
      <c r="B4700" s="22" t="s">
        <v>45</v>
      </c>
      <c r="C4700">
        <v>24</v>
      </c>
      <c r="F4700">
        <v>104</v>
      </c>
      <c r="G4700">
        <v>635.4</v>
      </c>
    </row>
    <row r="4701" spans="1:7" x14ac:dyDescent="0.25">
      <c r="A4701" s="22" t="s">
        <v>42</v>
      </c>
      <c r="B4701" s="22" t="s">
        <v>45</v>
      </c>
      <c r="C4701">
        <v>24</v>
      </c>
      <c r="F4701">
        <v>137.4</v>
      </c>
      <c r="G4701">
        <v>635.4</v>
      </c>
    </row>
    <row r="4702" spans="1:7" x14ac:dyDescent="0.25">
      <c r="A4702" s="22" t="s">
        <v>42</v>
      </c>
      <c r="B4702" s="22" t="s">
        <v>45</v>
      </c>
      <c r="C4702">
        <v>24</v>
      </c>
      <c r="F4702">
        <v>137.5</v>
      </c>
      <c r="G4702">
        <v>640.4</v>
      </c>
    </row>
    <row r="4703" spans="1:7" x14ac:dyDescent="0.25">
      <c r="A4703" s="22" t="s">
        <v>42</v>
      </c>
      <c r="B4703" s="22" t="s">
        <v>45</v>
      </c>
      <c r="C4703">
        <v>24</v>
      </c>
      <c r="F4703">
        <v>1000</v>
      </c>
      <c r="G4703">
        <v>640.4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2026-02-20T09:58:17Z</dcterms:modified>
</cp:coreProperties>
</file>