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269E1EA-C5A9-45E3-A516-8FDD20B10FE0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<sst xmlns="http://schemas.openxmlformats.org/spreadsheetml/2006/main" count="14976" uniqueCount="46">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</sst>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0FE715-70F8-4C38-A575-FB1B6989E6FA}" name="Table13" displayName="Table13" ref="A1:G3724" totalsRowShown="0">
  <autoFilter ref="A1:G3724" xr:uid="{660FE715-70F8-4C38-A575-FB1B6989E6FA}"/>
  <tableColumns count="7">
    <tableColumn id="1" xr3:uid="{9F4BBE41-CCAB-410F-B86A-AC054B2D66E9}" name="MarketName"/>
    <tableColumn id="2" xr3:uid="{BD38F758-3810-44C5-8CA4-1749E1575368}" name="Day"/>
    <tableColumn id="3" xr3:uid="{474C9E77-4073-4864-ACBA-5ABE9321A80B}" name="TimeStepID"/>
    <tableColumn id="4" xr3:uid="{B7AE9326-83CA-4405-ADD9-BA64D50B7911}" name="Buy" dataDxfId="0"/>
    <tableColumn id="5" xr3:uid="{E36787E3-0BBA-4264-AEAE-E37584B39D38}" name="Volume"/>
    <tableColumn id="6" xr3:uid="{4085CF15-B9B7-467A-AD28-BC3A954EB4F4}" name="Sell"/>
    <tableColumn id="7" xr3:uid="{E07CEB51-496F-4366-B538-1D20EE9842C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C1A8D7-5996-44DB-AA47-37D8A903517B}" name="Table1" displayName="Table1" ref="A1:G3724" totalsRowShown="0">
  <autoFilter ref="A1:G3724" xr:uid="{B3C1A8D7-5996-44DB-AA47-37D8A903517B}"/>
  <tableColumns count="7">
    <tableColumn id="1" xr3:uid="{BBD9C96C-3A1C-4089-BC0A-58D900EF8AF9}" name="MarketName"/>
    <tableColumn id="2" xr3:uid="{836765BF-24D5-4285-97CF-43D76C0EE7B7}" name="Day"/>
    <tableColumn id="3" xr3:uid="{C881B576-58B6-43B4-8DFC-1D57876C6379}" name="TimeStepID"/>
    <tableColumn id="4" xr3:uid="{C485C3CB-C952-4ACF-A303-031B3364CE38}" name="Buy"/>
    <tableColumn id="5" xr3:uid="{BC8574B9-AA34-45A0-9BB9-D55F1DC263A2}" name="Volume"/>
    <tableColumn id="6" xr3:uid="{BDFD4B6D-3A19-40BA-B526-34F945F15F3B}" name="Sell"/>
    <tableColumn id="7" xr3:uid="{E88C78BE-676D-4F98-B30A-5DB1DA29025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26" sqref="I26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46127</v>
      </c>
      <c r="C2" s="28"/>
      <c r="E2" s="3" t="s">
        <v>32</v>
      </c>
      <c r="F2" s="27">
        <v>46127</v>
      </c>
      <c r="G2" s="28"/>
    </row>
    <row r="3" spans="1:16" ht="15.75" thickBot="1" x14ac:dyDescent="0.3">
      <c r="A3" s="16" t="s">
        <v>33</v>
      </c>
      <c r="B3" s="27">
        <v>46128</v>
      </c>
      <c r="C3" s="28"/>
      <c r="E3" s="8" t="s">
        <v>33</v>
      </c>
      <c r="F3" s="27">
        <v>46128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134.99</v>
      </c>
      <c r="C6" s="26">
        <v>164</v>
      </c>
      <c r="E6" s="7" t="s">
        <v>3</v>
      </c>
      <c r="F6" s="9">
        <f>ROUND(B6*$G$4,2)</f>
        <v>8328.2099999999991</v>
      </c>
      <c r="G6" s="14">
        <f>C6</f>
        <v>164</v>
      </c>
    </row>
    <row r="7" spans="1:16" x14ac:dyDescent="0.25">
      <c r="A7" s="1" t="s">
        <v>4</v>
      </c>
      <c r="B7" s="26">
        <v>128</v>
      </c>
      <c r="C7" s="26">
        <v>181.8</v>
      </c>
      <c r="E7" s="1" t="s">
        <v>4</v>
      </c>
      <c r="F7" s="9">
        <f t="shared" ref="F7:F34" si="0">ROUND(B7*$G$4,2)</f>
        <v>7896.96</v>
      </c>
      <c r="G7" s="14">
        <f t="shared" ref="G7:G33" si="1">C7</f>
        <v>181.8</v>
      </c>
    </row>
    <row r="8" spans="1:16" x14ac:dyDescent="0.25">
      <c r="A8" s="1" t="s">
        <v>5</v>
      </c>
      <c r="B8" s="26">
        <v>120.01</v>
      </c>
      <c r="C8" s="26">
        <v>187.7</v>
      </c>
      <c r="E8" s="1" t="s">
        <v>5</v>
      </c>
      <c r="F8" s="9">
        <f t="shared" si="0"/>
        <v>7404.02</v>
      </c>
      <c r="G8" s="14">
        <f t="shared" si="1"/>
        <v>187.7</v>
      </c>
    </row>
    <row r="9" spans="1:16" x14ac:dyDescent="0.25">
      <c r="A9" s="1" t="s">
        <v>6</v>
      </c>
      <c r="B9" s="26">
        <v>115.01</v>
      </c>
      <c r="C9" s="26">
        <v>134.9</v>
      </c>
      <c r="E9" s="1" t="s">
        <v>6</v>
      </c>
      <c r="F9" s="9">
        <f t="shared" si="0"/>
        <v>7095.54</v>
      </c>
      <c r="G9" s="14">
        <f t="shared" si="1"/>
        <v>134.9</v>
      </c>
    </row>
    <row r="10" spans="1:16" x14ac:dyDescent="0.25">
      <c r="A10" s="1" t="s">
        <v>7</v>
      </c>
      <c r="B10" s="26">
        <v>118.03</v>
      </c>
      <c r="C10" s="26">
        <v>131.6</v>
      </c>
      <c r="E10" s="1" t="s">
        <v>7</v>
      </c>
      <c r="F10" s="9">
        <f t="shared" si="0"/>
        <v>7281.86</v>
      </c>
      <c r="G10" s="14">
        <f t="shared" si="1"/>
        <v>131.6</v>
      </c>
    </row>
    <row r="11" spans="1:16" x14ac:dyDescent="0.25">
      <c r="A11" s="1" t="s">
        <v>8</v>
      </c>
      <c r="B11" s="26">
        <v>124.91</v>
      </c>
      <c r="C11" s="26">
        <v>97.2</v>
      </c>
      <c r="E11" s="1" t="s">
        <v>8</v>
      </c>
      <c r="F11" s="9">
        <f t="shared" si="0"/>
        <v>7706.32</v>
      </c>
      <c r="G11" s="14">
        <f t="shared" si="1"/>
        <v>97.2</v>
      </c>
    </row>
    <row r="12" spans="1:16" x14ac:dyDescent="0.25">
      <c r="A12" s="1" t="s">
        <v>9</v>
      </c>
      <c r="B12" s="26">
        <v>145</v>
      </c>
      <c r="C12" s="26">
        <v>97.9</v>
      </c>
      <c r="E12" s="1" t="s">
        <v>9</v>
      </c>
      <c r="F12" s="9">
        <f t="shared" si="0"/>
        <v>8945.7800000000007</v>
      </c>
      <c r="G12" s="14">
        <f t="shared" si="1"/>
        <v>97.9</v>
      </c>
    </row>
    <row r="13" spans="1:16" x14ac:dyDescent="0.25">
      <c r="A13" s="1" t="s">
        <v>10</v>
      </c>
      <c r="B13" s="26">
        <v>140</v>
      </c>
      <c r="C13" s="26">
        <v>169.6</v>
      </c>
      <c r="E13" s="1" t="s">
        <v>10</v>
      </c>
      <c r="F13" s="9">
        <f t="shared" si="0"/>
        <v>8637.2999999999993</v>
      </c>
      <c r="G13" s="14">
        <f t="shared" si="1"/>
        <v>169.6</v>
      </c>
      <c r="P13" s="25"/>
    </row>
    <row r="14" spans="1:16" x14ac:dyDescent="0.25">
      <c r="A14" s="1" t="s">
        <v>11</v>
      </c>
      <c r="B14" s="26">
        <v>101.01</v>
      </c>
      <c r="C14" s="26">
        <v>147.9</v>
      </c>
      <c r="E14" s="1" t="s">
        <v>11</v>
      </c>
      <c r="F14" s="9">
        <f t="shared" si="0"/>
        <v>6231.81</v>
      </c>
      <c r="G14" s="14">
        <f t="shared" si="1"/>
        <v>147.9</v>
      </c>
      <c r="P14" s="25"/>
    </row>
    <row r="15" spans="1:16" x14ac:dyDescent="0.25">
      <c r="A15" s="1" t="s">
        <v>12</v>
      </c>
      <c r="B15" s="26">
        <v>115.07</v>
      </c>
      <c r="C15" s="26">
        <v>257.60000000000002</v>
      </c>
      <c r="E15" s="1" t="s">
        <v>12</v>
      </c>
      <c r="F15" s="9">
        <f t="shared" si="0"/>
        <v>7099.24</v>
      </c>
      <c r="G15" s="14">
        <f t="shared" si="1"/>
        <v>257.60000000000002</v>
      </c>
    </row>
    <row r="16" spans="1:16" x14ac:dyDescent="0.25">
      <c r="A16" s="1" t="s">
        <v>13</v>
      </c>
      <c r="B16" s="26">
        <v>72.010000000000005</v>
      </c>
      <c r="C16" s="26">
        <v>302.8</v>
      </c>
      <c r="E16" s="1" t="s">
        <v>13</v>
      </c>
      <c r="F16" s="9">
        <f t="shared" si="0"/>
        <v>4442.66</v>
      </c>
      <c r="G16" s="14">
        <f t="shared" si="1"/>
        <v>302.8</v>
      </c>
    </row>
    <row r="17" spans="1:7" x14ac:dyDescent="0.25">
      <c r="A17" s="1" t="s">
        <v>14</v>
      </c>
      <c r="B17" s="26">
        <v>54</v>
      </c>
      <c r="C17" s="26">
        <v>354.1</v>
      </c>
      <c r="E17" s="1" t="s">
        <v>14</v>
      </c>
      <c r="F17" s="9">
        <f t="shared" si="0"/>
        <v>3331.53</v>
      </c>
      <c r="G17" s="14">
        <f t="shared" si="1"/>
        <v>354.1</v>
      </c>
    </row>
    <row r="18" spans="1:7" x14ac:dyDescent="0.25">
      <c r="A18" s="1" t="s">
        <v>15</v>
      </c>
      <c r="B18" s="26">
        <v>30</v>
      </c>
      <c r="C18" s="26">
        <v>371.5</v>
      </c>
      <c r="E18" s="1" t="s">
        <v>15</v>
      </c>
      <c r="F18" s="9">
        <f t="shared" si="0"/>
        <v>1850.85</v>
      </c>
      <c r="G18" s="14">
        <f t="shared" si="1"/>
        <v>371.5</v>
      </c>
    </row>
    <row r="19" spans="1:7" x14ac:dyDescent="0.25">
      <c r="A19" s="1" t="s">
        <v>16</v>
      </c>
      <c r="B19" s="26">
        <v>33.020000000000003</v>
      </c>
      <c r="C19" s="26">
        <v>374.6</v>
      </c>
      <c r="E19" s="1" t="s">
        <v>16</v>
      </c>
      <c r="F19" s="9">
        <f t="shared" si="0"/>
        <v>2037.17</v>
      </c>
      <c r="G19" s="14">
        <f t="shared" si="1"/>
        <v>374.6</v>
      </c>
    </row>
    <row r="20" spans="1:7" x14ac:dyDescent="0.25">
      <c r="A20" s="1" t="s">
        <v>17</v>
      </c>
      <c r="B20" s="26">
        <v>39.090000000000003</v>
      </c>
      <c r="C20" s="26">
        <v>360.8</v>
      </c>
      <c r="E20" s="1" t="s">
        <v>17</v>
      </c>
      <c r="F20" s="9">
        <f t="shared" si="0"/>
        <v>2411.66</v>
      </c>
      <c r="G20" s="14">
        <f t="shared" si="1"/>
        <v>360.8</v>
      </c>
    </row>
    <row r="21" spans="1:7" x14ac:dyDescent="0.25">
      <c r="A21" s="1" t="s">
        <v>18</v>
      </c>
      <c r="B21" s="26">
        <v>64.989999999999995</v>
      </c>
      <c r="C21" s="26">
        <v>277.60000000000002</v>
      </c>
      <c r="E21" s="1" t="s">
        <v>18</v>
      </c>
      <c r="F21" s="9">
        <f t="shared" si="0"/>
        <v>4009.56</v>
      </c>
      <c r="G21" s="14">
        <f t="shared" si="1"/>
        <v>277.60000000000002</v>
      </c>
    </row>
    <row r="22" spans="1:7" x14ac:dyDescent="0.25">
      <c r="A22" s="1" t="s">
        <v>19</v>
      </c>
      <c r="B22" s="26">
        <v>94.07</v>
      </c>
      <c r="C22" s="26">
        <v>203.2</v>
      </c>
      <c r="E22" s="1" t="s">
        <v>19</v>
      </c>
      <c r="F22" s="9">
        <f t="shared" si="0"/>
        <v>5803.65</v>
      </c>
      <c r="G22" s="14">
        <f t="shared" si="1"/>
        <v>203.2</v>
      </c>
    </row>
    <row r="23" spans="1:7" x14ac:dyDescent="0.25">
      <c r="A23" s="1" t="s">
        <v>20</v>
      </c>
      <c r="B23" s="26">
        <v>128</v>
      </c>
      <c r="C23" s="26">
        <v>83.4</v>
      </c>
      <c r="E23" s="1" t="s">
        <v>20</v>
      </c>
      <c r="F23" s="9">
        <f t="shared" si="0"/>
        <v>7896.96</v>
      </c>
      <c r="G23" s="14">
        <f t="shared" si="1"/>
        <v>83.4</v>
      </c>
    </row>
    <row r="24" spans="1:7" x14ac:dyDescent="0.25">
      <c r="A24" s="1" t="s">
        <v>21</v>
      </c>
      <c r="B24" s="26">
        <v>168</v>
      </c>
      <c r="C24" s="26">
        <v>135.69999999999999</v>
      </c>
      <c r="E24" s="1" t="s">
        <v>21</v>
      </c>
      <c r="F24" s="9">
        <f t="shared" si="0"/>
        <v>10364.76</v>
      </c>
      <c r="G24" s="14">
        <f t="shared" si="1"/>
        <v>135.69999999999999</v>
      </c>
    </row>
    <row r="25" spans="1:7" x14ac:dyDescent="0.25">
      <c r="A25" s="1" t="s">
        <v>22</v>
      </c>
      <c r="B25" s="26">
        <v>180</v>
      </c>
      <c r="C25" s="26">
        <v>126.7</v>
      </c>
      <c r="E25" s="1" t="s">
        <v>22</v>
      </c>
      <c r="F25" s="9">
        <f t="shared" si="0"/>
        <v>11105.1</v>
      </c>
      <c r="G25" s="14">
        <f t="shared" si="1"/>
        <v>126.7</v>
      </c>
    </row>
    <row r="26" spans="1:7" x14ac:dyDescent="0.25">
      <c r="A26" s="1" t="s">
        <v>23</v>
      </c>
      <c r="B26" s="26">
        <v>183</v>
      </c>
      <c r="C26" s="26">
        <v>116.6</v>
      </c>
      <c r="E26" s="1" t="s">
        <v>23</v>
      </c>
      <c r="F26" s="9">
        <f t="shared" si="0"/>
        <v>11290.19</v>
      </c>
      <c r="G26" s="14">
        <f t="shared" si="1"/>
        <v>116.6</v>
      </c>
    </row>
    <row r="27" spans="1:7" x14ac:dyDescent="0.25">
      <c r="A27" s="1" t="s">
        <v>24</v>
      </c>
      <c r="B27" s="26">
        <v>162</v>
      </c>
      <c r="C27" s="26">
        <v>124.9</v>
      </c>
      <c r="E27" s="1" t="s">
        <v>24</v>
      </c>
      <c r="F27" s="9">
        <f t="shared" si="0"/>
        <v>9994.59</v>
      </c>
      <c r="G27" s="14">
        <f t="shared" si="1"/>
        <v>124.9</v>
      </c>
    </row>
    <row r="28" spans="1:7" x14ac:dyDescent="0.25">
      <c r="A28" s="1" t="s">
        <v>25</v>
      </c>
      <c r="B28" s="26">
        <v>148</v>
      </c>
      <c r="C28" s="26">
        <v>102.4</v>
      </c>
      <c r="E28" s="1" t="s">
        <v>25</v>
      </c>
      <c r="F28" s="9">
        <f t="shared" si="0"/>
        <v>9130.86</v>
      </c>
      <c r="G28" s="14">
        <f t="shared" si="1"/>
        <v>102.4</v>
      </c>
    </row>
    <row r="29" spans="1:7" x14ac:dyDescent="0.25">
      <c r="A29" s="1" t="s">
        <v>26</v>
      </c>
      <c r="B29" s="26">
        <v>134</v>
      </c>
      <c r="C29" s="26">
        <v>96.8</v>
      </c>
      <c r="E29" s="1" t="s">
        <v>26</v>
      </c>
      <c r="F29" s="9">
        <f t="shared" si="0"/>
        <v>8267.1299999999992</v>
      </c>
      <c r="G29" s="14">
        <f t="shared" si="1"/>
        <v>96.8</v>
      </c>
    </row>
    <row r="30" spans="1:7" x14ac:dyDescent="0.25">
      <c r="A30" s="20" t="s">
        <v>27</v>
      </c>
      <c r="B30" s="26">
        <v>113.84</v>
      </c>
      <c r="C30" s="26">
        <v>4601.3</v>
      </c>
      <c r="E30" s="1" t="s">
        <v>27</v>
      </c>
      <c r="F30" s="9">
        <f t="shared" si="0"/>
        <v>7023.36</v>
      </c>
      <c r="G30" s="14">
        <f t="shared" si="1"/>
        <v>4601.3</v>
      </c>
    </row>
    <row r="31" spans="1:7" x14ac:dyDescent="0.25">
      <c r="A31" s="20" t="s">
        <v>28</v>
      </c>
      <c r="B31" s="26">
        <v>89.94</v>
      </c>
      <c r="C31" s="26">
        <v>2995.9</v>
      </c>
      <c r="E31" s="1" t="s">
        <v>28</v>
      </c>
      <c r="F31" s="9">
        <f t="shared" si="0"/>
        <v>5548.85</v>
      </c>
      <c r="G31" s="14">
        <f t="shared" si="1"/>
        <v>2995.9</v>
      </c>
    </row>
    <row r="32" spans="1:7" x14ac:dyDescent="0.25">
      <c r="A32" s="20" t="s">
        <v>29</v>
      </c>
      <c r="B32" s="26">
        <v>128.24</v>
      </c>
      <c r="C32" s="26">
        <v>1164.7</v>
      </c>
      <c r="E32" s="1" t="s">
        <v>29</v>
      </c>
      <c r="F32" s="9">
        <f t="shared" si="0"/>
        <v>7911.77</v>
      </c>
      <c r="G32" s="14">
        <f t="shared" si="1"/>
        <v>1164.7</v>
      </c>
    </row>
    <row r="33" spans="1:7" x14ac:dyDescent="0.25">
      <c r="A33" s="20" t="s">
        <v>30</v>
      </c>
      <c r="B33" s="26">
        <v>156.75</v>
      </c>
      <c r="C33" s="26">
        <v>440.7</v>
      </c>
      <c r="E33" s="1" t="s">
        <v>30</v>
      </c>
      <c r="F33" s="9">
        <f t="shared" si="0"/>
        <v>9670.69</v>
      </c>
      <c r="G33" s="14">
        <f t="shared" si="1"/>
        <v>440.7</v>
      </c>
    </row>
    <row r="34" spans="1:7" ht="15.75" thickBot="1" x14ac:dyDescent="0.3">
      <c r="A34" s="21" t="s">
        <v>31</v>
      </c>
      <c r="B34" s="26">
        <v>137.75</v>
      </c>
      <c r="C34" s="26">
        <v>1605.4</v>
      </c>
      <c r="E34" s="2" t="s">
        <v>31</v>
      </c>
      <c r="F34" s="23">
        <f t="shared" si="0"/>
        <v>8498.49</v>
      </c>
      <c r="G34" s="15">
        <f>C34</f>
        <v>1605.4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24"/>
  <sheetViews>
    <sheetView workbookViewId="0">
      <selection activeCell="K99" sqref="K9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653.1</v>
      </c>
    </row>
    <row r="3" spans="1:7" x14ac:dyDescent="0.25">
      <c r="A3" s="22" t="s">
        <v>42</v>
      </c>
      <c r="B3" s="22" t="s">
        <v>45</v>
      </c>
      <c r="C3">
        <v>1</v>
      </c>
      <c r="D3" s="24">
        <v>1912.5450000000001</v>
      </c>
      <c r="E3">
        <v>653.1</v>
      </c>
    </row>
    <row r="4" spans="1:7" x14ac:dyDescent="0.25">
      <c r="A4" s="22" t="s">
        <v>42</v>
      </c>
      <c r="B4" s="22" t="s">
        <v>45</v>
      </c>
      <c r="C4">
        <v>1</v>
      </c>
      <c r="D4" s="24">
        <v>1918.7145</v>
      </c>
      <c r="E4">
        <v>628.1</v>
      </c>
    </row>
    <row r="5" spans="1:7" x14ac:dyDescent="0.25">
      <c r="A5" s="22" t="s">
        <v>42</v>
      </c>
      <c r="B5" s="22" t="s">
        <v>45</v>
      </c>
      <c r="C5">
        <v>1</v>
      </c>
      <c r="D5" s="24">
        <v>2406.105</v>
      </c>
      <c r="E5">
        <v>628.1</v>
      </c>
    </row>
    <row r="6" spans="1:7" x14ac:dyDescent="0.25">
      <c r="A6" s="22" t="s">
        <v>42</v>
      </c>
      <c r="B6" s="22" t="s">
        <v>45</v>
      </c>
      <c r="C6">
        <v>1</v>
      </c>
      <c r="D6" s="24">
        <v>2412.2745</v>
      </c>
      <c r="E6">
        <v>603.1</v>
      </c>
    </row>
    <row r="7" spans="1:7" x14ac:dyDescent="0.25">
      <c r="A7" s="22" t="s">
        <v>42</v>
      </c>
      <c r="B7" s="22" t="s">
        <v>45</v>
      </c>
      <c r="C7">
        <v>1</v>
      </c>
      <c r="D7" s="24">
        <v>2714.58</v>
      </c>
      <c r="E7">
        <v>603.1</v>
      </c>
    </row>
    <row r="8" spans="1:7" x14ac:dyDescent="0.25">
      <c r="A8" s="22" t="s">
        <v>42</v>
      </c>
      <c r="B8" s="22" t="s">
        <v>45</v>
      </c>
      <c r="C8">
        <v>1</v>
      </c>
      <c r="D8" s="24">
        <v>2720.7494999999999</v>
      </c>
      <c r="E8">
        <v>599.1</v>
      </c>
    </row>
    <row r="9" spans="1:7" x14ac:dyDescent="0.25">
      <c r="A9" s="22" t="s">
        <v>42</v>
      </c>
      <c r="B9" s="22" t="s">
        <v>45</v>
      </c>
      <c r="C9">
        <v>1</v>
      </c>
      <c r="D9" s="24">
        <v>5552.55</v>
      </c>
      <c r="E9">
        <v>599.1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5553.1669499999998</v>
      </c>
      <c r="E10">
        <v>597.1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5861.0249999999996</v>
      </c>
      <c r="E11">
        <v>597.1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5861.6419500000002</v>
      </c>
      <c r="E12">
        <v>590.1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5891.8725000000004</v>
      </c>
      <c r="E13">
        <v>590.1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5898.0420000000004</v>
      </c>
      <c r="E14">
        <v>585.1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5984.415</v>
      </c>
      <c r="E15">
        <v>585.1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5984.415</v>
      </c>
      <c r="E16">
        <v>584.1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6107.8050000000003</v>
      </c>
      <c r="E17">
        <v>584.1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6107.8050000000003</v>
      </c>
      <c r="E18">
        <v>574.1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6169.5</v>
      </c>
      <c r="E19">
        <v>574.1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6170.1169499999996</v>
      </c>
      <c r="E20">
        <v>571.1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6175.6695</v>
      </c>
      <c r="E21">
        <v>562.1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6231.1949999999997</v>
      </c>
      <c r="E22">
        <v>562.1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6231.1949999999997</v>
      </c>
      <c r="E23">
        <v>552.1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6354.585</v>
      </c>
      <c r="E24">
        <v>552.1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6354.585</v>
      </c>
      <c r="E25">
        <v>542.1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6477.9750000000004</v>
      </c>
      <c r="E26">
        <v>542.1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6477.9750000000004</v>
      </c>
      <c r="E27">
        <v>532.1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6478.59195</v>
      </c>
      <c r="E28">
        <v>530.70000000000005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6484.1445000000003</v>
      </c>
      <c r="E29">
        <v>518.1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6601.3649999999998</v>
      </c>
      <c r="E30">
        <v>518.1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6601.3649999999998</v>
      </c>
      <c r="E31">
        <v>508.1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6663.06</v>
      </c>
      <c r="E32">
        <v>508.1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6663.67695</v>
      </c>
      <c r="E33">
        <v>506.6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6669.2295000000004</v>
      </c>
      <c r="E34">
        <v>493.1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6724.7550000000001</v>
      </c>
      <c r="E35">
        <v>493.1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6724.7550000000001</v>
      </c>
      <c r="E36">
        <v>483.1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6786.45</v>
      </c>
      <c r="E37">
        <v>483.1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6787.0669500000004</v>
      </c>
      <c r="E38">
        <v>476.1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6805.5754500000003</v>
      </c>
      <c r="E39">
        <v>476.1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6806.1923999999999</v>
      </c>
      <c r="E40">
        <v>436.1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6848.1450000000004</v>
      </c>
      <c r="E41">
        <v>436.1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6848.1450000000004</v>
      </c>
      <c r="E42">
        <v>426.1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6848.7619500000001</v>
      </c>
      <c r="E43">
        <v>424.6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6853.6975499999999</v>
      </c>
      <c r="E44">
        <v>412.6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6854.3145000000004</v>
      </c>
      <c r="E45">
        <v>411.1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6971.5349999999999</v>
      </c>
      <c r="E46">
        <v>411.1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6971.5349999999999</v>
      </c>
      <c r="E47">
        <v>401.1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6972.1519500000004</v>
      </c>
      <c r="E48">
        <v>391.1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7094.9250000000002</v>
      </c>
      <c r="E49">
        <v>391.1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7094.9250000000002</v>
      </c>
      <c r="E50">
        <v>381.1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7218.3149999999996</v>
      </c>
      <c r="E51">
        <v>381.1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7218.3149999999996</v>
      </c>
      <c r="E52">
        <v>369.1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7218.9319500000001</v>
      </c>
      <c r="E53">
        <v>359.1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7403.4</v>
      </c>
      <c r="E54">
        <v>359.1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7404.0169500000002</v>
      </c>
      <c r="E55">
        <v>336.6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7412.6542499999996</v>
      </c>
      <c r="E56">
        <v>336.6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7413.2712000000001</v>
      </c>
      <c r="E57">
        <v>330.6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7650.18</v>
      </c>
      <c r="E58">
        <v>330.6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7650.7969499999999</v>
      </c>
      <c r="E59">
        <v>320.60000000000002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7834.6480499999998</v>
      </c>
      <c r="E60">
        <v>320.60000000000002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7835.2650000000003</v>
      </c>
      <c r="E61">
        <v>222.6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8020.35</v>
      </c>
      <c r="E62">
        <v>222.6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8020.96695</v>
      </c>
      <c r="E63">
        <v>220.6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8328.2080499999993</v>
      </c>
      <c r="E64">
        <v>220.6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8328.8250000000007</v>
      </c>
      <c r="E65">
        <v>86.6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8329.4419500000004</v>
      </c>
      <c r="E66">
        <v>84.46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8334.9945000000007</v>
      </c>
      <c r="E67">
        <v>83.2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8945.7749999999996</v>
      </c>
      <c r="E68">
        <v>83.2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8946.3919499999993</v>
      </c>
      <c r="E69">
        <v>83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8951.9444999999996</v>
      </c>
      <c r="E70">
        <v>81.2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9130.86</v>
      </c>
      <c r="E71">
        <v>81.2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9131.4769500000002</v>
      </c>
      <c r="E72">
        <v>81.099999999999994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10179.674999999999</v>
      </c>
      <c r="E73">
        <v>81.099999999999994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10180.291950000001</v>
      </c>
      <c r="E74">
        <v>81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10488.15</v>
      </c>
      <c r="E75">
        <v>81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10488.766949999999</v>
      </c>
      <c r="E76">
        <v>80.97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10494.3195</v>
      </c>
      <c r="E77">
        <v>80.7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11413.575000000001</v>
      </c>
      <c r="E78">
        <v>80.7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11414.19195</v>
      </c>
      <c r="E79">
        <v>57.7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12832.56</v>
      </c>
      <c r="E80">
        <v>57.7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12833.176949999999</v>
      </c>
      <c r="E81">
        <v>57.6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14498.325000000001</v>
      </c>
      <c r="E82">
        <v>57.6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14498.94195</v>
      </c>
      <c r="E83">
        <v>57.5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14868.495000000001</v>
      </c>
      <c r="E84">
        <v>57.5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14874.664500000001</v>
      </c>
      <c r="E85">
        <v>57.4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17583.075000000001</v>
      </c>
      <c r="E86">
        <v>57.4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17583.69195</v>
      </c>
      <c r="E87">
        <v>57.2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18508.5</v>
      </c>
      <c r="E88">
        <v>57.2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18509.11695</v>
      </c>
      <c r="E89">
        <v>56.18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18514.6695</v>
      </c>
      <c r="E90">
        <v>51.5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18816.974999999999</v>
      </c>
      <c r="E91">
        <v>51.5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18817.591950000002</v>
      </c>
      <c r="E92">
        <v>51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20544.435000000001</v>
      </c>
      <c r="E93">
        <v>51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20545.051950000001</v>
      </c>
      <c r="E94">
        <v>50.5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20667.825000000001</v>
      </c>
      <c r="E95">
        <v>50.5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20673.994500000001</v>
      </c>
      <c r="E96">
        <v>50.2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30847.5</v>
      </c>
      <c r="E97">
        <v>50.2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30848.11695</v>
      </c>
      <c r="E98">
        <v>45.1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30853.6695</v>
      </c>
      <c r="E99">
        <v>44.2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43186.5</v>
      </c>
      <c r="E100">
        <v>44.2</v>
      </c>
    </row>
    <row r="101" spans="1:7" x14ac:dyDescent="0.25">
      <c r="A101" s="22" t="s">
        <v>42</v>
      </c>
      <c r="B101" s="22" t="s">
        <v>45</v>
      </c>
      <c r="C101">
        <v>1</v>
      </c>
      <c r="D101" s="24">
        <v>43187.116950000003</v>
      </c>
      <c r="E101">
        <v>23.2</v>
      </c>
    </row>
    <row r="102" spans="1:7" x14ac:dyDescent="0.25">
      <c r="A102" s="22" t="s">
        <v>42</v>
      </c>
      <c r="B102" s="22" t="s">
        <v>45</v>
      </c>
      <c r="C102">
        <v>1</v>
      </c>
      <c r="D102" s="24">
        <v>60461.1</v>
      </c>
      <c r="E102">
        <v>23.2</v>
      </c>
    </row>
    <row r="103" spans="1:7" x14ac:dyDescent="0.25">
      <c r="A103" s="22" t="s">
        <v>42</v>
      </c>
      <c r="B103" s="22" t="s">
        <v>45</v>
      </c>
      <c r="C103">
        <v>1</v>
      </c>
      <c r="D103" s="24">
        <v>60467.269500000002</v>
      </c>
      <c r="E103">
        <v>18.2</v>
      </c>
    </row>
    <row r="104" spans="1:7" x14ac:dyDescent="0.25">
      <c r="A104" s="22" t="s">
        <v>42</v>
      </c>
      <c r="B104" s="22" t="s">
        <v>45</v>
      </c>
      <c r="C104">
        <v>1</v>
      </c>
      <c r="D104" s="24">
        <v>61695</v>
      </c>
      <c r="E104">
        <v>18.2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6.1695000000000002</v>
      </c>
      <c r="G105">
        <v>0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6780.2804999999998</v>
      </c>
      <c r="G106">
        <v>0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6785.8330500000002</v>
      </c>
      <c r="G107">
        <v>4.5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6786.45</v>
      </c>
      <c r="G108">
        <v>5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7403.4</v>
      </c>
      <c r="G109">
        <v>5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7404.0169500000002</v>
      </c>
      <c r="G110">
        <v>6.5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7409.5694999999996</v>
      </c>
      <c r="G111">
        <v>20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7588.4849999999997</v>
      </c>
      <c r="G112">
        <v>20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7589.1019500000002</v>
      </c>
      <c r="G113">
        <v>50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7773.57</v>
      </c>
      <c r="G114">
        <v>50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7773.57</v>
      </c>
      <c r="G115">
        <v>57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7896.96</v>
      </c>
      <c r="G116">
        <v>57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7896.96</v>
      </c>
      <c r="G117">
        <v>89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8020.35</v>
      </c>
      <c r="G118">
        <v>89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8020.35</v>
      </c>
      <c r="G119">
        <v>109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8020.96695</v>
      </c>
      <c r="G120">
        <v>110.5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8026.5195000000003</v>
      </c>
      <c r="G121">
        <v>124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8143.74</v>
      </c>
      <c r="G122">
        <v>124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8143.74</v>
      </c>
      <c r="G123">
        <v>144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8267.1299999999992</v>
      </c>
      <c r="G124">
        <v>144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8267.1299999999992</v>
      </c>
      <c r="G125">
        <v>164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8328.8250000000007</v>
      </c>
      <c r="G126">
        <v>164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8329.4419500000004</v>
      </c>
      <c r="G127">
        <v>165.5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8334.9945000000007</v>
      </c>
      <c r="G128">
        <v>179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8334.9945000000007</v>
      </c>
      <c r="G129">
        <v>202.6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8353.5030000000006</v>
      </c>
      <c r="G130">
        <v>202.6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8359.6725000000006</v>
      </c>
      <c r="G131">
        <v>204.6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8390.52</v>
      </c>
      <c r="G132">
        <v>204.6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8390.52</v>
      </c>
      <c r="G133">
        <v>224.6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8513.91</v>
      </c>
      <c r="G134">
        <v>224.6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8513.91</v>
      </c>
      <c r="G135">
        <v>244.6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8637.2999999999993</v>
      </c>
      <c r="G136">
        <v>244.6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8637.2999999999993</v>
      </c>
      <c r="G137">
        <v>264.60000000000002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8686.0390499999994</v>
      </c>
      <c r="G138">
        <v>264.60000000000002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8686.6560000000009</v>
      </c>
      <c r="G139">
        <v>274.60000000000002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8760.69</v>
      </c>
      <c r="G140">
        <v>274.60000000000002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8760.69</v>
      </c>
      <c r="G141">
        <v>294.60000000000002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8822.3850000000002</v>
      </c>
      <c r="G142">
        <v>294.60000000000002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8823.0019499999999</v>
      </c>
      <c r="G143">
        <v>296.10000000000002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8828.5545000000002</v>
      </c>
      <c r="G144">
        <v>309.60000000000002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8884.08</v>
      </c>
      <c r="G145">
        <v>309.60000000000002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8884.08</v>
      </c>
      <c r="G146">
        <v>329.6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8890.2494999999999</v>
      </c>
      <c r="G147">
        <v>354.6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9007.4699999999993</v>
      </c>
      <c r="G148">
        <v>354.6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9007.4699999999993</v>
      </c>
      <c r="G149">
        <v>374.6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9056.2090499999995</v>
      </c>
      <c r="G150">
        <v>374.6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9056.8259999999991</v>
      </c>
      <c r="G151">
        <v>384.6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9130.86</v>
      </c>
      <c r="G152">
        <v>384.6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9130.86</v>
      </c>
      <c r="G153">
        <v>396.6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9254.25</v>
      </c>
      <c r="G154">
        <v>396.6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9254.25</v>
      </c>
      <c r="G155">
        <v>398.6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9562.1080500000007</v>
      </c>
      <c r="G156">
        <v>398.6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9562.7250000000004</v>
      </c>
      <c r="G157">
        <v>403.6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10796.00805</v>
      </c>
      <c r="G158">
        <v>403.6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10796.625</v>
      </c>
      <c r="G159">
        <v>408.6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30847.5</v>
      </c>
      <c r="G160">
        <v>408.6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30848.11695</v>
      </c>
      <c r="G161">
        <v>409.14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30853.6695</v>
      </c>
      <c r="G162">
        <v>414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61695</v>
      </c>
      <c r="G163">
        <v>414</v>
      </c>
    </row>
    <row r="164" spans="1:7" x14ac:dyDescent="0.25">
      <c r="A164" s="22" t="s">
        <v>42</v>
      </c>
      <c r="B164" s="22" t="s">
        <v>45</v>
      </c>
      <c r="C164">
        <v>2</v>
      </c>
      <c r="D164" s="24">
        <v>6.1695000000000002</v>
      </c>
      <c r="E164">
        <v>608.6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1604.07</v>
      </c>
      <c r="E165">
        <v>608.6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1610.2394999999999</v>
      </c>
      <c r="E166">
        <v>583.6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2097.63</v>
      </c>
      <c r="E167">
        <v>583.6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2103.7995000000001</v>
      </c>
      <c r="E168">
        <v>558.6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2406.105</v>
      </c>
      <c r="E169">
        <v>558.6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2412.2745</v>
      </c>
      <c r="E170">
        <v>554.6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4442.04</v>
      </c>
      <c r="E171">
        <v>554.6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4442.6569499999996</v>
      </c>
      <c r="E172">
        <v>549.6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5058.99</v>
      </c>
      <c r="E173">
        <v>549.6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5059.6069500000003</v>
      </c>
      <c r="E174">
        <v>544.6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5244.0749999999998</v>
      </c>
      <c r="E175">
        <v>544.6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5244.6919500000004</v>
      </c>
      <c r="E176">
        <v>544.1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5250.2444999999998</v>
      </c>
      <c r="E177">
        <v>539.6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5490.8549999999996</v>
      </c>
      <c r="E178">
        <v>539.6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5490.8549999999996</v>
      </c>
      <c r="E179">
        <v>535.6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5552.55</v>
      </c>
      <c r="E180">
        <v>535.6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5553.1669499999998</v>
      </c>
      <c r="E181">
        <v>532.6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5614.2449999999999</v>
      </c>
      <c r="E182">
        <v>532.6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5614.2449999999999</v>
      </c>
      <c r="E183">
        <v>522.6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5737.6350000000002</v>
      </c>
      <c r="E184">
        <v>522.6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5737.6350000000002</v>
      </c>
      <c r="E185">
        <v>512.6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5861.0249999999996</v>
      </c>
      <c r="E186">
        <v>512.6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5861.0249999999996</v>
      </c>
      <c r="E187">
        <v>502.6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5861.6419500000002</v>
      </c>
      <c r="E188">
        <v>500.6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5984.415</v>
      </c>
      <c r="E189">
        <v>500.6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5984.415</v>
      </c>
      <c r="E190">
        <v>490.6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5990.5844999999999</v>
      </c>
      <c r="E191">
        <v>477.6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6107.8050000000003</v>
      </c>
      <c r="E192">
        <v>477.6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6107.8050000000003</v>
      </c>
      <c r="E193">
        <v>467.6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6169.5</v>
      </c>
      <c r="E194">
        <v>467.6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6170.1169499999996</v>
      </c>
      <c r="E195">
        <v>464.5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6175.6695</v>
      </c>
      <c r="E196">
        <v>454.6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6205.2830999999996</v>
      </c>
      <c r="E197">
        <v>454.6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6205.9000500000002</v>
      </c>
      <c r="E198">
        <v>444.6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6231.1949999999997</v>
      </c>
      <c r="E199">
        <v>444.6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6231.1949999999997</v>
      </c>
      <c r="E200">
        <v>434.6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6354.585</v>
      </c>
      <c r="E201">
        <v>434.6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6354.585</v>
      </c>
      <c r="E202">
        <v>424.6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6360.7545</v>
      </c>
      <c r="E203">
        <v>409.6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6452.0631000000003</v>
      </c>
      <c r="E204">
        <v>409.6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6452.6800499999999</v>
      </c>
      <c r="E205">
        <v>399.6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6477.9750000000004</v>
      </c>
      <c r="E206">
        <v>399.6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6477.9750000000004</v>
      </c>
      <c r="E207">
        <v>389.6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6505.1207999999997</v>
      </c>
      <c r="E208">
        <v>389.6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6505.7377500000002</v>
      </c>
      <c r="E209">
        <v>349.6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6539.67</v>
      </c>
      <c r="E210">
        <v>349.6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6545.8395</v>
      </c>
      <c r="E211">
        <v>334.6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6601.3649999999998</v>
      </c>
      <c r="E212">
        <v>334.6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6601.3649999999998</v>
      </c>
      <c r="E213">
        <v>324.60000000000002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6724.7550000000001</v>
      </c>
      <c r="E214">
        <v>324.60000000000002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6724.7550000000001</v>
      </c>
      <c r="E215">
        <v>314.60000000000002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6786.45</v>
      </c>
      <c r="E216">
        <v>314.60000000000002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6787.0669500000004</v>
      </c>
      <c r="E217">
        <v>312.60000000000002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6848.1450000000004</v>
      </c>
      <c r="E218">
        <v>312.60000000000002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6848.1450000000004</v>
      </c>
      <c r="E219">
        <v>301.60000000000002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6883.9281000000001</v>
      </c>
      <c r="E220">
        <v>301.60000000000002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6884.5450499999997</v>
      </c>
      <c r="E221">
        <v>291.60000000000002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6971.5349999999999</v>
      </c>
      <c r="E222">
        <v>291.60000000000002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6971.5349999999999</v>
      </c>
      <c r="E223">
        <v>283.60000000000002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7094.9250000000002</v>
      </c>
      <c r="E224">
        <v>283.60000000000002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7095.5419499999998</v>
      </c>
      <c r="E225">
        <v>281.60000000000002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7403.4</v>
      </c>
      <c r="E226">
        <v>281.60000000000002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7404.0169500000002</v>
      </c>
      <c r="E227">
        <v>261.8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7412.6542499999996</v>
      </c>
      <c r="E228">
        <v>261.8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7413.2712000000001</v>
      </c>
      <c r="E229">
        <v>256.8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7526.1730500000003</v>
      </c>
      <c r="E230">
        <v>256.8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7526.79</v>
      </c>
      <c r="E231">
        <v>183.8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7711.875</v>
      </c>
      <c r="E232">
        <v>183.8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7712.4919499999996</v>
      </c>
      <c r="E233">
        <v>181.8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8019.7330499999998</v>
      </c>
      <c r="E234">
        <v>181.8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8020.35</v>
      </c>
      <c r="E235">
        <v>86.8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8020.96695</v>
      </c>
      <c r="E236">
        <v>84.68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8026.5195000000003</v>
      </c>
      <c r="E237">
        <v>83.6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8575.6049999999996</v>
      </c>
      <c r="E238">
        <v>83.6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8581.7744999999995</v>
      </c>
      <c r="E239">
        <v>80.599999999999994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9130.86</v>
      </c>
      <c r="E240">
        <v>80.599999999999994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9131.4769500000002</v>
      </c>
      <c r="E241">
        <v>80.5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10179.674999999999</v>
      </c>
      <c r="E242">
        <v>80.5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10180.291950000001</v>
      </c>
      <c r="E243">
        <v>80.400000000000006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10488.15</v>
      </c>
      <c r="E244">
        <v>80.400000000000006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10488.766949999999</v>
      </c>
      <c r="E245">
        <v>80.37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10494.3195</v>
      </c>
      <c r="E246">
        <v>80.099999999999994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11413.575000000001</v>
      </c>
      <c r="E247">
        <v>80.099999999999994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11414.19195</v>
      </c>
      <c r="E248">
        <v>57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12832.56</v>
      </c>
      <c r="E249">
        <v>57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12833.176949999999</v>
      </c>
      <c r="E250">
        <v>56.9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14498.325000000001</v>
      </c>
      <c r="E251">
        <v>56.9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14498.94195</v>
      </c>
      <c r="E252">
        <v>56.8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14868.495000000001</v>
      </c>
      <c r="E253">
        <v>56.8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14874.664500000001</v>
      </c>
      <c r="E254">
        <v>56.7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17583.075000000001</v>
      </c>
      <c r="E255">
        <v>56.7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17583.69195</v>
      </c>
      <c r="E256">
        <v>56.5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18508.5</v>
      </c>
      <c r="E257">
        <v>56.5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18509.11695</v>
      </c>
      <c r="E258">
        <v>55.52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18514.6695</v>
      </c>
      <c r="E259">
        <v>51.2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18816.974999999999</v>
      </c>
      <c r="E260">
        <v>51.2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18817.591950000002</v>
      </c>
      <c r="E261">
        <v>50.7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20544.435000000001</v>
      </c>
      <c r="E262">
        <v>50.7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20545.051950000001</v>
      </c>
      <c r="E263">
        <v>50.2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20667.825000000001</v>
      </c>
      <c r="E264">
        <v>50.2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20673.994500000001</v>
      </c>
      <c r="E265">
        <v>49.9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30847.5</v>
      </c>
      <c r="E266">
        <v>49.9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30848.11695</v>
      </c>
      <c r="E267">
        <v>44.8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30853.6695</v>
      </c>
      <c r="E268">
        <v>43.9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43186.5</v>
      </c>
      <c r="E269">
        <v>43.9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43187.116950000003</v>
      </c>
      <c r="E270">
        <v>23.9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60461.1</v>
      </c>
      <c r="E271">
        <v>23.9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60467.269500000002</v>
      </c>
      <c r="E272">
        <v>18.899999999999999</v>
      </c>
      <c r="F272" s="24"/>
    </row>
    <row r="273" spans="1:7" x14ac:dyDescent="0.25">
      <c r="A273" s="22" t="s">
        <v>42</v>
      </c>
      <c r="B273" s="22" t="s">
        <v>45</v>
      </c>
      <c r="C273">
        <v>2</v>
      </c>
      <c r="D273" s="24">
        <v>61695</v>
      </c>
      <c r="E273">
        <v>18.899999999999999</v>
      </c>
      <c r="F273" s="24"/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6.1695000000000002</v>
      </c>
      <c r="G274">
        <v>0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6780.2804999999998</v>
      </c>
      <c r="G275">
        <v>0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6785.8330500000002</v>
      </c>
      <c r="G276">
        <v>9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6786.45</v>
      </c>
      <c r="G277">
        <v>10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7060.3757999999998</v>
      </c>
      <c r="G278">
        <v>10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7060.9927500000003</v>
      </c>
      <c r="G279">
        <v>40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7094.9250000000002</v>
      </c>
      <c r="G280">
        <v>40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7095.5419499999998</v>
      </c>
      <c r="G281">
        <v>41.5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7101.0945000000002</v>
      </c>
      <c r="G282">
        <v>55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7526.79</v>
      </c>
      <c r="G283">
        <v>55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7526.79</v>
      </c>
      <c r="G284">
        <v>86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7551.4679999999998</v>
      </c>
      <c r="G285">
        <v>86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7557.6374999999998</v>
      </c>
      <c r="G286">
        <v>91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7650.18</v>
      </c>
      <c r="G287">
        <v>91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7650.18</v>
      </c>
      <c r="G288">
        <v>114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7711.875</v>
      </c>
      <c r="G289">
        <v>114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7712.4919499999996</v>
      </c>
      <c r="G290">
        <v>115.5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7718.0445</v>
      </c>
      <c r="G291">
        <v>129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7773.57</v>
      </c>
      <c r="G292">
        <v>129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7773.57</v>
      </c>
      <c r="G293">
        <v>149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7843.2853500000001</v>
      </c>
      <c r="G294">
        <v>149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7843.9022999999997</v>
      </c>
      <c r="G295">
        <v>159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7896.3430500000004</v>
      </c>
      <c r="G296">
        <v>159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7896.96</v>
      </c>
      <c r="G297">
        <v>164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7896.96</v>
      </c>
      <c r="G298">
        <v>184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8020.35</v>
      </c>
      <c r="G299">
        <v>184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8020.35</v>
      </c>
      <c r="G300">
        <v>204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8020.96695</v>
      </c>
      <c r="G301">
        <v>205.5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8026.5195000000003</v>
      </c>
      <c r="G302">
        <v>219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8026.5195000000003</v>
      </c>
      <c r="G303">
        <v>242.8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8143.74</v>
      </c>
      <c r="G304">
        <v>242.8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8143.74</v>
      </c>
      <c r="G305">
        <v>262.8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8213.4553500000002</v>
      </c>
      <c r="G306">
        <v>262.8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8214.0722999999998</v>
      </c>
      <c r="G307">
        <v>272.8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8267.1299999999992</v>
      </c>
      <c r="G308">
        <v>272.8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8267.1299999999992</v>
      </c>
      <c r="G309">
        <v>292.8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8390.52</v>
      </c>
      <c r="G310">
        <v>292.8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8390.52</v>
      </c>
      <c r="G311">
        <v>312.8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8513.91</v>
      </c>
      <c r="G312">
        <v>312.8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8513.91</v>
      </c>
      <c r="G313">
        <v>332.8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8520.0794999999998</v>
      </c>
      <c r="G314">
        <v>347.8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8575.6049999999996</v>
      </c>
      <c r="G315">
        <v>347.8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8581.7744999999995</v>
      </c>
      <c r="G316">
        <v>372.8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8637.2999999999993</v>
      </c>
      <c r="G317">
        <v>372.8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8637.2999999999993</v>
      </c>
      <c r="G318">
        <v>392.8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8760.69</v>
      </c>
      <c r="G319">
        <v>392.8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8760.69</v>
      </c>
      <c r="G320">
        <v>410.8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8884.08</v>
      </c>
      <c r="G321">
        <v>410.8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8884.08</v>
      </c>
      <c r="G322">
        <v>418.8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9130.2430499999991</v>
      </c>
      <c r="G323">
        <v>418.8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9130.86</v>
      </c>
      <c r="G324">
        <v>423.8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30847.5</v>
      </c>
      <c r="G325">
        <v>423.8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30848.11695</v>
      </c>
      <c r="G326">
        <v>424.32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30853.6695</v>
      </c>
      <c r="G327">
        <v>429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61695</v>
      </c>
      <c r="G328">
        <v>429</v>
      </c>
    </row>
    <row r="329" spans="1:7" x14ac:dyDescent="0.25">
      <c r="A329" s="22" t="s">
        <v>42</v>
      </c>
      <c r="B329" s="22" t="s">
        <v>45</v>
      </c>
      <c r="C329">
        <v>3</v>
      </c>
      <c r="D329" s="24">
        <v>6.1695000000000002</v>
      </c>
      <c r="E329">
        <v>538.1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1418.9849999999999</v>
      </c>
      <c r="E330">
        <v>538.1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1425.1545000000001</v>
      </c>
      <c r="E331">
        <v>513.1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1912.5450000000001</v>
      </c>
      <c r="E332">
        <v>513.1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1918.7145</v>
      </c>
      <c r="E333">
        <v>488.1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2221.02</v>
      </c>
      <c r="E334">
        <v>488.1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2227.1895</v>
      </c>
      <c r="E335">
        <v>484.1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4627.125</v>
      </c>
      <c r="E336">
        <v>484.1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4627.7419499999996</v>
      </c>
      <c r="E337">
        <v>479.1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5244.0749999999998</v>
      </c>
      <c r="E338">
        <v>479.1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5244.6919500000004</v>
      </c>
      <c r="E339">
        <v>473.6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5250.2444999999998</v>
      </c>
      <c r="E340">
        <v>469.1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5367.4650000000001</v>
      </c>
      <c r="E341">
        <v>469.1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5367.4650000000001</v>
      </c>
      <c r="E342">
        <v>463.1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5490.8549999999996</v>
      </c>
      <c r="E343">
        <v>463.1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5490.8549999999996</v>
      </c>
      <c r="E344">
        <v>453.1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5552.55</v>
      </c>
      <c r="E345">
        <v>453.1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5553.1669499999998</v>
      </c>
      <c r="E346">
        <v>441.1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5614.2449999999999</v>
      </c>
      <c r="E347">
        <v>441.1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5614.2449999999999</v>
      </c>
      <c r="E348">
        <v>431.1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5737.6350000000002</v>
      </c>
      <c r="E349">
        <v>431.1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5737.6350000000002</v>
      </c>
      <c r="E350">
        <v>421.1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5799.33</v>
      </c>
      <c r="E351">
        <v>421.1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5799.9469499999996</v>
      </c>
      <c r="E352">
        <v>409.7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5805.4994999999999</v>
      </c>
      <c r="E353">
        <v>397.1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5861.0249999999996</v>
      </c>
      <c r="E354">
        <v>397.1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5861.0249999999996</v>
      </c>
      <c r="E355">
        <v>387.1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5861.6419500000002</v>
      </c>
      <c r="E356">
        <v>385.1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5984.415</v>
      </c>
      <c r="E357">
        <v>385.1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5984.415</v>
      </c>
      <c r="E358">
        <v>375.1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5990.5844999999999</v>
      </c>
      <c r="E359">
        <v>360.1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6107.8050000000003</v>
      </c>
      <c r="E360">
        <v>360.1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6107.8050000000003</v>
      </c>
      <c r="E361">
        <v>350.1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6169.5</v>
      </c>
      <c r="E362">
        <v>350.1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6170.1169499999996</v>
      </c>
      <c r="E363">
        <v>347.1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6175.6695</v>
      </c>
      <c r="E364">
        <v>338.1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6231.1949999999997</v>
      </c>
      <c r="E365">
        <v>338.1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6231.1949999999997</v>
      </c>
      <c r="E366">
        <v>328.1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6231.8119500000003</v>
      </c>
      <c r="E367">
        <v>318.10000000000002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6354.585</v>
      </c>
      <c r="E368">
        <v>318.10000000000002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6354.585</v>
      </c>
      <c r="E369">
        <v>308.10000000000002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6360.7545</v>
      </c>
      <c r="E370">
        <v>293.10000000000002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6453.2969999999996</v>
      </c>
      <c r="E371">
        <v>293.10000000000002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6453.9139500000001</v>
      </c>
      <c r="E372">
        <v>253.1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6477.9750000000004</v>
      </c>
      <c r="E373">
        <v>253.1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6477.9750000000004</v>
      </c>
      <c r="E374">
        <v>243.1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6601.3649999999998</v>
      </c>
      <c r="E375">
        <v>243.1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6601.3649999999998</v>
      </c>
      <c r="E376">
        <v>233.1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6724.7550000000001</v>
      </c>
      <c r="E377">
        <v>233.1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6724.7550000000001</v>
      </c>
      <c r="E378">
        <v>227.1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6786.45</v>
      </c>
      <c r="E379">
        <v>227.1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6787.0669500000004</v>
      </c>
      <c r="E380">
        <v>225.1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7094.3080499999996</v>
      </c>
      <c r="E381">
        <v>225.1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7094.9250000000002</v>
      </c>
      <c r="E382">
        <v>204.1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7095.5419499999998</v>
      </c>
      <c r="E383">
        <v>202.1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7403.4</v>
      </c>
      <c r="E384">
        <v>202.1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7404.0169500000002</v>
      </c>
      <c r="E385">
        <v>183.2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7412.6542499999996</v>
      </c>
      <c r="E386">
        <v>183.2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7413.2712000000001</v>
      </c>
      <c r="E387">
        <v>180.2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7711.875</v>
      </c>
      <c r="E388">
        <v>180.2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7712.4919499999996</v>
      </c>
      <c r="E389">
        <v>178.2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7835.2650000000003</v>
      </c>
      <c r="E390">
        <v>178.2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7835.88195</v>
      </c>
      <c r="E391">
        <v>178.1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7841.4345000000003</v>
      </c>
      <c r="E392">
        <v>177.2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8019.7330499999998</v>
      </c>
      <c r="E393">
        <v>177.2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8020.35</v>
      </c>
      <c r="E394">
        <v>87.2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8020.96695</v>
      </c>
      <c r="E395">
        <v>84.9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8026.5195000000003</v>
      </c>
      <c r="E396">
        <v>82.2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8452.2150000000001</v>
      </c>
      <c r="E397">
        <v>82.2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8452.8319499999998</v>
      </c>
      <c r="E398">
        <v>82.1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9130.86</v>
      </c>
      <c r="E399">
        <v>82.1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9131.4769500000002</v>
      </c>
      <c r="E400">
        <v>82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10179.674999999999</v>
      </c>
      <c r="E401">
        <v>82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10180.291950000001</v>
      </c>
      <c r="E402">
        <v>81.900000000000006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10488.15</v>
      </c>
      <c r="E403">
        <v>81.900000000000006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10488.766949999999</v>
      </c>
      <c r="E404">
        <v>81.87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10494.3195</v>
      </c>
      <c r="E405">
        <v>81.599999999999994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11413.575000000001</v>
      </c>
      <c r="E406">
        <v>81.599999999999994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11414.19195</v>
      </c>
      <c r="E407">
        <v>58.8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12832.56</v>
      </c>
      <c r="E408">
        <v>58.8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12833.176949999999</v>
      </c>
      <c r="E409">
        <v>58.6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14498.325000000001</v>
      </c>
      <c r="E410">
        <v>58.6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14498.94195</v>
      </c>
      <c r="E411">
        <v>58.09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14504.494500000001</v>
      </c>
      <c r="E412">
        <v>58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17583.075000000001</v>
      </c>
      <c r="E413">
        <v>58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17583.69195</v>
      </c>
      <c r="E414">
        <v>57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18508.5</v>
      </c>
      <c r="E415">
        <v>57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18509.11695</v>
      </c>
      <c r="E416">
        <v>56.05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>
        <v>18514.6695</v>
      </c>
      <c r="E417">
        <v>52</v>
      </c>
      <c r="F417" s="24"/>
    </row>
    <row r="418" spans="1:7" x14ac:dyDescent="0.25">
      <c r="A418" s="22" t="s">
        <v>42</v>
      </c>
      <c r="B418" s="22" t="s">
        <v>45</v>
      </c>
      <c r="C418">
        <v>3</v>
      </c>
      <c r="D418" s="24">
        <v>18816.974999999999</v>
      </c>
      <c r="E418">
        <v>52</v>
      </c>
      <c r="F418" s="24"/>
    </row>
    <row r="419" spans="1:7" x14ac:dyDescent="0.25">
      <c r="A419" s="22" t="s">
        <v>42</v>
      </c>
      <c r="B419" s="22" t="s">
        <v>45</v>
      </c>
      <c r="C419">
        <v>3</v>
      </c>
      <c r="D419" s="24">
        <v>18817.591950000002</v>
      </c>
      <c r="E419">
        <v>51.5</v>
      </c>
      <c r="F419" s="24"/>
    </row>
    <row r="420" spans="1:7" x14ac:dyDescent="0.25">
      <c r="A420" s="22" t="s">
        <v>42</v>
      </c>
      <c r="B420" s="22" t="s">
        <v>45</v>
      </c>
      <c r="C420">
        <v>3</v>
      </c>
      <c r="D420" s="24">
        <v>30847.5</v>
      </c>
      <c r="E420">
        <v>51.5</v>
      </c>
      <c r="F420" s="24"/>
    </row>
    <row r="421" spans="1:7" x14ac:dyDescent="0.25">
      <c r="A421" s="22" t="s">
        <v>42</v>
      </c>
      <c r="B421" s="22" t="s">
        <v>45</v>
      </c>
      <c r="C421">
        <v>3</v>
      </c>
      <c r="D421" s="24">
        <v>30848.11695</v>
      </c>
      <c r="E421">
        <v>46.4</v>
      </c>
      <c r="F421" s="24"/>
    </row>
    <row r="422" spans="1:7" x14ac:dyDescent="0.25">
      <c r="A422" s="22" t="s">
        <v>42</v>
      </c>
      <c r="B422" s="22" t="s">
        <v>45</v>
      </c>
      <c r="C422">
        <v>3</v>
      </c>
      <c r="D422" s="24">
        <v>30853.6695</v>
      </c>
      <c r="E422">
        <v>45.5</v>
      </c>
      <c r="F422" s="24"/>
    </row>
    <row r="423" spans="1:7" x14ac:dyDescent="0.25">
      <c r="A423" s="22" t="s">
        <v>42</v>
      </c>
      <c r="B423" s="22" t="s">
        <v>45</v>
      </c>
      <c r="C423">
        <v>3</v>
      </c>
      <c r="D423" s="24">
        <v>43186.5</v>
      </c>
      <c r="E423">
        <v>45.5</v>
      </c>
      <c r="F423" s="24"/>
    </row>
    <row r="424" spans="1:7" x14ac:dyDescent="0.25">
      <c r="A424" s="22" t="s">
        <v>42</v>
      </c>
      <c r="B424" s="22" t="s">
        <v>45</v>
      </c>
      <c r="C424">
        <v>3</v>
      </c>
      <c r="D424" s="24">
        <v>43187.116950000003</v>
      </c>
      <c r="E424">
        <v>22.5</v>
      </c>
      <c r="F424" s="24"/>
    </row>
    <row r="425" spans="1:7" x14ac:dyDescent="0.25">
      <c r="A425" s="22" t="s">
        <v>42</v>
      </c>
      <c r="B425" s="22" t="s">
        <v>45</v>
      </c>
      <c r="C425">
        <v>3</v>
      </c>
      <c r="D425" s="24">
        <v>60461.1</v>
      </c>
      <c r="E425">
        <v>22.5</v>
      </c>
      <c r="F425" s="24"/>
    </row>
    <row r="426" spans="1:7" x14ac:dyDescent="0.25">
      <c r="A426" s="22" t="s">
        <v>42</v>
      </c>
      <c r="B426" s="22" t="s">
        <v>45</v>
      </c>
      <c r="C426">
        <v>3</v>
      </c>
      <c r="D426" s="24">
        <v>60467.269500000002</v>
      </c>
      <c r="E426">
        <v>17.5</v>
      </c>
      <c r="F426" s="24"/>
    </row>
    <row r="427" spans="1:7" x14ac:dyDescent="0.25">
      <c r="A427" s="22" t="s">
        <v>42</v>
      </c>
      <c r="B427" s="22" t="s">
        <v>45</v>
      </c>
      <c r="C427">
        <v>3</v>
      </c>
      <c r="D427" s="24">
        <v>61695</v>
      </c>
      <c r="E427">
        <v>17.5</v>
      </c>
      <c r="F427" s="24"/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6.1695000000000002</v>
      </c>
      <c r="G428">
        <v>9.6999999999999993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5767.8655500000004</v>
      </c>
      <c r="G429">
        <v>9.6999999999999993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5768.4825000000001</v>
      </c>
      <c r="G430">
        <v>39.700000000000003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6199.7305500000002</v>
      </c>
      <c r="G431">
        <v>39.700000000000003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6200.3474999999999</v>
      </c>
      <c r="G432">
        <v>44.7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6662.4430499999999</v>
      </c>
      <c r="G433">
        <v>44.7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6663.06</v>
      </c>
      <c r="G434">
        <v>49.7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6780.2804999999998</v>
      </c>
      <c r="G435">
        <v>49.7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6785.8330500000002</v>
      </c>
      <c r="G436">
        <v>58.7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6786.45</v>
      </c>
      <c r="G437">
        <v>59.7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6909.84</v>
      </c>
      <c r="G438">
        <v>59.7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6916.0095000000001</v>
      </c>
      <c r="G439">
        <v>74.7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7008.5519999999997</v>
      </c>
      <c r="G440">
        <v>74.7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7009.1689500000002</v>
      </c>
      <c r="G441">
        <v>104.7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7156.62</v>
      </c>
      <c r="G442">
        <v>104.7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7156.62</v>
      </c>
      <c r="G443">
        <v>114.7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7280.01</v>
      </c>
      <c r="G444">
        <v>114.7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7280.01</v>
      </c>
      <c r="G445">
        <v>146.69999999999999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7328.7490500000004</v>
      </c>
      <c r="G446">
        <v>146.69999999999999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7329.366</v>
      </c>
      <c r="G447">
        <v>156.69999999999999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7403.4</v>
      </c>
      <c r="G448">
        <v>156.69999999999999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7403.4</v>
      </c>
      <c r="G449">
        <v>187.7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7526.79</v>
      </c>
      <c r="G450">
        <v>187.7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7526.79</v>
      </c>
      <c r="G451">
        <v>209.7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7532.9594999999999</v>
      </c>
      <c r="G452">
        <v>224.7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7551.4679999999998</v>
      </c>
      <c r="G453">
        <v>224.7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7557.6374999999998</v>
      </c>
      <c r="G454">
        <v>229.7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7650.18</v>
      </c>
      <c r="G455">
        <v>229.7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7650.18</v>
      </c>
      <c r="G456">
        <v>249.7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7698.9190500000004</v>
      </c>
      <c r="G457">
        <v>249.7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7699.5360000000001</v>
      </c>
      <c r="G458">
        <v>259.7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7773.57</v>
      </c>
      <c r="G459">
        <v>259.7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7773.57</v>
      </c>
      <c r="G460">
        <v>279.7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7835.2650000000003</v>
      </c>
      <c r="G461">
        <v>279.7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7835.88195</v>
      </c>
      <c r="G462">
        <v>281.2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7841.4345000000003</v>
      </c>
      <c r="G463">
        <v>294.7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7841.4345000000003</v>
      </c>
      <c r="G464">
        <v>318.7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7896.3430500000004</v>
      </c>
      <c r="G465">
        <v>318.7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7896.96</v>
      </c>
      <c r="G466">
        <v>323.7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7896.96</v>
      </c>
      <c r="G467">
        <v>343.7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8020.35</v>
      </c>
      <c r="G468">
        <v>343.7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8020.35</v>
      </c>
      <c r="G469">
        <v>363.7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8143.74</v>
      </c>
      <c r="G470">
        <v>363.7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8143.74</v>
      </c>
      <c r="G471">
        <v>383.7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8267.1299999999992</v>
      </c>
      <c r="G472">
        <v>383.7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8267.1299999999992</v>
      </c>
      <c r="G473">
        <v>403.7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8328.8250000000007</v>
      </c>
      <c r="G474">
        <v>403.7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8329.4419500000004</v>
      </c>
      <c r="G475">
        <v>405.2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8334.9945000000007</v>
      </c>
      <c r="G476">
        <v>418.7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8390.52</v>
      </c>
      <c r="G477">
        <v>418.7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8390.52</v>
      </c>
      <c r="G478">
        <v>428.7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8391.1369500000001</v>
      </c>
      <c r="G479">
        <v>431.2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8396.6895000000004</v>
      </c>
      <c r="G480">
        <v>453.7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8513.91</v>
      </c>
      <c r="G481">
        <v>453.7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8513.91</v>
      </c>
      <c r="G482">
        <v>463.7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8637.2999999999993</v>
      </c>
      <c r="G483">
        <v>463.7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8637.2999999999993</v>
      </c>
      <c r="G484">
        <v>468.7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30847.5</v>
      </c>
      <c r="G485">
        <v>468.7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30848.11695</v>
      </c>
      <c r="G486">
        <v>469.2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30853.6695</v>
      </c>
      <c r="G487">
        <v>473.7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61695</v>
      </c>
      <c r="G488">
        <v>473.7</v>
      </c>
    </row>
    <row r="489" spans="1:7" x14ac:dyDescent="0.25">
      <c r="A489" s="22" t="s">
        <v>42</v>
      </c>
      <c r="B489" s="22" t="s">
        <v>45</v>
      </c>
      <c r="C489">
        <v>4</v>
      </c>
      <c r="D489" s="24">
        <v>6.1695000000000002</v>
      </c>
      <c r="E489">
        <v>460.6</v>
      </c>
      <c r="F489" s="24"/>
    </row>
    <row r="490" spans="1:7" x14ac:dyDescent="0.25">
      <c r="A490" s="22" t="s">
        <v>42</v>
      </c>
      <c r="B490" s="22" t="s">
        <v>45</v>
      </c>
      <c r="C490">
        <v>4</v>
      </c>
      <c r="D490" s="24">
        <v>1604.07</v>
      </c>
      <c r="E490">
        <v>460.6</v>
      </c>
      <c r="F490" s="24"/>
    </row>
    <row r="491" spans="1:7" x14ac:dyDescent="0.25">
      <c r="A491" s="22" t="s">
        <v>42</v>
      </c>
      <c r="B491" s="22" t="s">
        <v>45</v>
      </c>
      <c r="C491">
        <v>4</v>
      </c>
      <c r="D491" s="24">
        <v>1610.2394999999999</v>
      </c>
      <c r="E491">
        <v>435.6</v>
      </c>
      <c r="F491" s="24"/>
    </row>
    <row r="492" spans="1:7" x14ac:dyDescent="0.25">
      <c r="A492" s="22" t="s">
        <v>42</v>
      </c>
      <c r="B492" s="22" t="s">
        <v>45</v>
      </c>
      <c r="C492">
        <v>4</v>
      </c>
      <c r="D492" s="24">
        <v>2097.63</v>
      </c>
      <c r="E492">
        <v>435.6</v>
      </c>
      <c r="F492" s="24"/>
    </row>
    <row r="493" spans="1:7" x14ac:dyDescent="0.25">
      <c r="A493" s="22" t="s">
        <v>42</v>
      </c>
      <c r="B493" s="22" t="s">
        <v>45</v>
      </c>
      <c r="C493">
        <v>4</v>
      </c>
      <c r="D493" s="24">
        <v>2103.7995000000001</v>
      </c>
      <c r="E493">
        <v>410.6</v>
      </c>
      <c r="F493" s="24"/>
    </row>
    <row r="494" spans="1:7" x14ac:dyDescent="0.25">
      <c r="A494" s="22" t="s">
        <v>42</v>
      </c>
      <c r="B494" s="22" t="s">
        <v>45</v>
      </c>
      <c r="C494">
        <v>4</v>
      </c>
      <c r="D494" s="24">
        <v>2406.105</v>
      </c>
      <c r="E494">
        <v>410.6</v>
      </c>
      <c r="F494" s="24"/>
    </row>
    <row r="495" spans="1:7" x14ac:dyDescent="0.25">
      <c r="A495" s="22" t="s">
        <v>42</v>
      </c>
      <c r="B495" s="22" t="s">
        <v>45</v>
      </c>
      <c r="C495">
        <v>4</v>
      </c>
      <c r="D495" s="24">
        <v>2412.2745</v>
      </c>
      <c r="E495">
        <v>407.6</v>
      </c>
      <c r="F495" s="24"/>
    </row>
    <row r="496" spans="1:7" x14ac:dyDescent="0.25">
      <c r="A496" s="22" t="s">
        <v>42</v>
      </c>
      <c r="B496" s="22" t="s">
        <v>45</v>
      </c>
      <c r="C496">
        <v>4</v>
      </c>
      <c r="D496" s="24">
        <v>4442.04</v>
      </c>
      <c r="E496">
        <v>407.6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4442.6569499999996</v>
      </c>
      <c r="E497">
        <v>402.6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5058.99</v>
      </c>
      <c r="E498">
        <v>402.6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5059.6069500000003</v>
      </c>
      <c r="E499">
        <v>397.6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5120.6850000000004</v>
      </c>
      <c r="E500">
        <v>397.6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5120.6850000000004</v>
      </c>
      <c r="E501">
        <v>391.6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5244.0749999999998</v>
      </c>
      <c r="E502">
        <v>391.6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5244.0749999999998</v>
      </c>
      <c r="E503">
        <v>381.6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5244.6919500000004</v>
      </c>
      <c r="E504">
        <v>381.1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5250.2444999999998</v>
      </c>
      <c r="E505">
        <v>376.6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5367.4650000000001</v>
      </c>
      <c r="E506">
        <v>376.6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5367.4650000000001</v>
      </c>
      <c r="E507">
        <v>366.6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5490.8549999999996</v>
      </c>
      <c r="E508">
        <v>366.6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5490.8549999999996</v>
      </c>
      <c r="E509">
        <v>356.6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5552.55</v>
      </c>
      <c r="E510">
        <v>356.6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5553.1669499999998</v>
      </c>
      <c r="E511">
        <v>343.6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5614.2449999999999</v>
      </c>
      <c r="E512">
        <v>343.6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5614.2449999999999</v>
      </c>
      <c r="E513">
        <v>333.6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5737.6350000000002</v>
      </c>
      <c r="E514">
        <v>333.6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5737.6350000000002</v>
      </c>
      <c r="E515">
        <v>323.60000000000002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5799.33</v>
      </c>
      <c r="E516">
        <v>323.60000000000002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5799.9469499999996</v>
      </c>
      <c r="E517">
        <v>313.60000000000002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5861.0249999999996</v>
      </c>
      <c r="E518">
        <v>313.60000000000002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5861.0249999999996</v>
      </c>
      <c r="E519">
        <v>303.60000000000002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5861.6419500000002</v>
      </c>
      <c r="E520">
        <v>301.60000000000002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5984.415</v>
      </c>
      <c r="E521">
        <v>301.60000000000002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5984.415</v>
      </c>
      <c r="E522">
        <v>291.60000000000002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5990.5844999999999</v>
      </c>
      <c r="E523">
        <v>287.60000000000002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6107.8050000000003</v>
      </c>
      <c r="E524">
        <v>287.60000000000002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6107.8050000000003</v>
      </c>
      <c r="E525">
        <v>277.60000000000002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6169.5</v>
      </c>
      <c r="E526">
        <v>277.60000000000002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6170.1169499999996</v>
      </c>
      <c r="E527">
        <v>274.10000000000002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6175.6695</v>
      </c>
      <c r="E528">
        <v>260.60000000000002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6231.1949999999997</v>
      </c>
      <c r="E529">
        <v>260.60000000000002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6231.1949999999997</v>
      </c>
      <c r="E530">
        <v>250.6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6231.8119500000003</v>
      </c>
      <c r="E531">
        <v>240.6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6354.585</v>
      </c>
      <c r="E532">
        <v>240.6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6354.585</v>
      </c>
      <c r="E533">
        <v>230.6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6360.7545</v>
      </c>
      <c r="E534">
        <v>220.6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6477.9750000000004</v>
      </c>
      <c r="E535">
        <v>220.6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6477.9750000000004</v>
      </c>
      <c r="E536">
        <v>214.6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6485.9953500000001</v>
      </c>
      <c r="E537">
        <v>214.6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6486.6122999999998</v>
      </c>
      <c r="E538">
        <v>174.6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6539.67</v>
      </c>
      <c r="E539">
        <v>174.6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6545.8395</v>
      </c>
      <c r="E540">
        <v>159.6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6786.45</v>
      </c>
      <c r="E541">
        <v>159.6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6787.0669500000004</v>
      </c>
      <c r="E542">
        <v>157.6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7094.3080499999996</v>
      </c>
      <c r="E543">
        <v>157.6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7094.9250000000002</v>
      </c>
      <c r="E544">
        <v>136.6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7095.5419499999998</v>
      </c>
      <c r="E545">
        <v>134.6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7403.4</v>
      </c>
      <c r="E546">
        <v>134.6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7404.0169500000002</v>
      </c>
      <c r="E547">
        <v>115.6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7412.6542499999996</v>
      </c>
      <c r="E548">
        <v>115.6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7413.2712000000001</v>
      </c>
      <c r="E549">
        <v>112.6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7650.18</v>
      </c>
      <c r="E550">
        <v>112.6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7650.7969499999999</v>
      </c>
      <c r="E551">
        <v>112.3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7656.3495000000003</v>
      </c>
      <c r="E552">
        <v>109.6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7711.875</v>
      </c>
      <c r="E553">
        <v>109.6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7712.4919499999996</v>
      </c>
      <c r="E554">
        <v>107.6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8019.7330499999998</v>
      </c>
      <c r="E555">
        <v>107.6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8020.35</v>
      </c>
      <c r="E556">
        <v>86.6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8020.96695</v>
      </c>
      <c r="E557">
        <v>84.39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8026.5195000000003</v>
      </c>
      <c r="E558">
        <v>82.5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8452.2150000000001</v>
      </c>
      <c r="E559">
        <v>82.5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8452.8319499999998</v>
      </c>
      <c r="E560">
        <v>82.4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9130.86</v>
      </c>
      <c r="E561">
        <v>82.4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9131.4769500000002</v>
      </c>
      <c r="E562">
        <v>82.3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10179.674999999999</v>
      </c>
      <c r="E563">
        <v>82.3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10180.291950000001</v>
      </c>
      <c r="E564">
        <v>82.2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10488.15</v>
      </c>
      <c r="E565">
        <v>82.2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10488.766949999999</v>
      </c>
      <c r="E566">
        <v>82.17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10494.3195</v>
      </c>
      <c r="E567">
        <v>81.900000000000006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11413.575000000001</v>
      </c>
      <c r="E568">
        <v>81.900000000000006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11414.19195</v>
      </c>
      <c r="E569">
        <v>59.9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12832.56</v>
      </c>
      <c r="E570">
        <v>59.9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12833.176949999999</v>
      </c>
      <c r="E571">
        <v>59.7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13881.375</v>
      </c>
      <c r="E572">
        <v>59.7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13887.5445</v>
      </c>
      <c r="E573">
        <v>59.6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14498.325000000001</v>
      </c>
      <c r="E574">
        <v>59.6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14498.94195</v>
      </c>
      <c r="E575">
        <v>59.1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17583.075000000001</v>
      </c>
      <c r="E576">
        <v>59.1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17583.69195</v>
      </c>
      <c r="E577">
        <v>58.6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18508.5</v>
      </c>
      <c r="E578">
        <v>58.6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18509.11695</v>
      </c>
      <c r="E579">
        <v>57.66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18514.6695</v>
      </c>
      <c r="E580">
        <v>53.7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18816.974999999999</v>
      </c>
      <c r="E581">
        <v>53.7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18817.591950000002</v>
      </c>
      <c r="E582">
        <v>52.7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20544.435000000001</v>
      </c>
      <c r="E583">
        <v>52.7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20545.051950000001</v>
      </c>
      <c r="E584">
        <v>52.2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22827.15</v>
      </c>
      <c r="E585">
        <v>52.2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22827.766950000001</v>
      </c>
      <c r="E586">
        <v>51.7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30847.5</v>
      </c>
      <c r="E587">
        <v>51.7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30848.11695</v>
      </c>
      <c r="E588">
        <v>46.6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30853.6695</v>
      </c>
      <c r="E589">
        <v>45.7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43186.5</v>
      </c>
      <c r="E590">
        <v>45.7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43187.116950000003</v>
      </c>
      <c r="E591">
        <v>22.7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60461.1</v>
      </c>
      <c r="E592">
        <v>22.7</v>
      </c>
      <c r="F592" s="24"/>
    </row>
    <row r="593" spans="1:7" x14ac:dyDescent="0.25">
      <c r="A593" s="22" t="s">
        <v>42</v>
      </c>
      <c r="B593" s="22" t="s">
        <v>45</v>
      </c>
      <c r="C593">
        <v>4</v>
      </c>
      <c r="D593" s="24">
        <v>60467.269500000002</v>
      </c>
      <c r="E593">
        <v>17.7</v>
      </c>
      <c r="F593" s="24"/>
    </row>
    <row r="594" spans="1:7" x14ac:dyDescent="0.25">
      <c r="A594" s="22" t="s">
        <v>42</v>
      </c>
      <c r="B594" s="22" t="s">
        <v>45</v>
      </c>
      <c r="C594">
        <v>4</v>
      </c>
      <c r="D594" s="24">
        <v>61695</v>
      </c>
      <c r="E594">
        <v>17.7</v>
      </c>
      <c r="F594" s="24"/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6.1695000000000002</v>
      </c>
      <c r="G595">
        <v>9.6999999999999993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5767.8655500000004</v>
      </c>
      <c r="G596">
        <v>9.6999999999999993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5768.4825000000001</v>
      </c>
      <c r="G597">
        <v>39.700000000000003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6199.7305500000002</v>
      </c>
      <c r="G598">
        <v>39.700000000000003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6200.3474999999999</v>
      </c>
      <c r="G599">
        <v>49.7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6780.2804999999998</v>
      </c>
      <c r="G600">
        <v>49.7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6785.8330500000002</v>
      </c>
      <c r="G601">
        <v>58.7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6786.45</v>
      </c>
      <c r="G602">
        <v>64.7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6909.84</v>
      </c>
      <c r="G603">
        <v>64.7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6909.84</v>
      </c>
      <c r="G604">
        <v>74.7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7033.23</v>
      </c>
      <c r="G605">
        <v>74.7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7033.23</v>
      </c>
      <c r="G606">
        <v>103.7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7041.2503500000003</v>
      </c>
      <c r="G607">
        <v>103.7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7041.8672999999999</v>
      </c>
      <c r="G608">
        <v>133.69999999999999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7094.9250000000002</v>
      </c>
      <c r="G609">
        <v>133.69999999999999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7095.5419499999998</v>
      </c>
      <c r="G610">
        <v>135.19999999999999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7101.0945000000002</v>
      </c>
      <c r="G611">
        <v>148.69999999999999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7156.62</v>
      </c>
      <c r="G612">
        <v>148.69999999999999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7156.62</v>
      </c>
      <c r="G613">
        <v>169.7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7280.01</v>
      </c>
      <c r="G614">
        <v>169.7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7280.01</v>
      </c>
      <c r="G615">
        <v>189.7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7403.4</v>
      </c>
      <c r="G616">
        <v>189.7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7403.4</v>
      </c>
      <c r="G617">
        <v>209.7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7464.4780499999997</v>
      </c>
      <c r="G618">
        <v>209.7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7465.0950000000003</v>
      </c>
      <c r="G619">
        <v>219.7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7526.79</v>
      </c>
      <c r="G620">
        <v>219.7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7526.79</v>
      </c>
      <c r="G621">
        <v>239.7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7551.4679999999998</v>
      </c>
      <c r="G622">
        <v>239.7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7557.6374999999998</v>
      </c>
      <c r="G623">
        <v>244.7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7650.18</v>
      </c>
      <c r="G624">
        <v>244.7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7650.18</v>
      </c>
      <c r="G625">
        <v>264.7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7711.875</v>
      </c>
      <c r="G626">
        <v>264.7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7712.4919499999996</v>
      </c>
      <c r="G627">
        <v>266.2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7718.0445</v>
      </c>
      <c r="G628">
        <v>279.7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7773.57</v>
      </c>
      <c r="G629">
        <v>279.7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7773.57</v>
      </c>
      <c r="G630">
        <v>299.7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7834.6480499999998</v>
      </c>
      <c r="G631">
        <v>299.7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7835.2650000000003</v>
      </c>
      <c r="G632">
        <v>309.7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7896.96</v>
      </c>
      <c r="G633">
        <v>309.7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7896.96</v>
      </c>
      <c r="G634">
        <v>329.7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8019.7330499999998</v>
      </c>
      <c r="G635">
        <v>329.7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8020.35</v>
      </c>
      <c r="G636">
        <v>334.7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8020.35</v>
      </c>
      <c r="G637">
        <v>354.7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8020.96695</v>
      </c>
      <c r="G638">
        <v>356.2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8026.5195000000003</v>
      </c>
      <c r="G639">
        <v>369.7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8026.5195000000003</v>
      </c>
      <c r="G640">
        <v>392.6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8143.74</v>
      </c>
      <c r="G641">
        <v>392.6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8143.74</v>
      </c>
      <c r="G642">
        <v>412.6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8267.1299999999992</v>
      </c>
      <c r="G643">
        <v>412.6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8267.1299999999992</v>
      </c>
      <c r="G644">
        <v>427.6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8390.52</v>
      </c>
      <c r="G645">
        <v>427.6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8390.52</v>
      </c>
      <c r="G646">
        <v>432.6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8513.91</v>
      </c>
      <c r="G647">
        <v>432.6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8520.0794999999998</v>
      </c>
      <c r="G648">
        <v>447.6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8575.6049999999996</v>
      </c>
      <c r="G649">
        <v>447.6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8581.7744999999995</v>
      </c>
      <c r="G650">
        <v>472.6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30847.5</v>
      </c>
      <c r="G651">
        <v>472.6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30848.11695</v>
      </c>
      <c r="G652">
        <v>473.11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30853.6695</v>
      </c>
      <c r="G653">
        <v>477.7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61695</v>
      </c>
      <c r="G654">
        <v>477.7</v>
      </c>
    </row>
    <row r="655" spans="1:7" x14ac:dyDescent="0.25">
      <c r="A655" s="22" t="s">
        <v>42</v>
      </c>
      <c r="B655" s="22" t="s">
        <v>45</v>
      </c>
      <c r="C655">
        <v>5</v>
      </c>
      <c r="D655" s="24">
        <v>6.1695000000000002</v>
      </c>
      <c r="E655">
        <v>451.6</v>
      </c>
      <c r="F655" s="24"/>
    </row>
    <row r="656" spans="1:7" x14ac:dyDescent="0.25">
      <c r="A656" s="22" t="s">
        <v>42</v>
      </c>
      <c r="B656" s="22" t="s">
        <v>45</v>
      </c>
      <c r="C656">
        <v>5</v>
      </c>
      <c r="D656" s="24">
        <v>1789.155</v>
      </c>
      <c r="E656">
        <v>451.6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1795.3244999999999</v>
      </c>
      <c r="E657">
        <v>426.6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2282.7150000000001</v>
      </c>
      <c r="E658">
        <v>426.6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2288.8845000000001</v>
      </c>
      <c r="E659">
        <v>401.6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2591.19</v>
      </c>
      <c r="E660">
        <v>401.6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2597.3595</v>
      </c>
      <c r="E661">
        <v>399.6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4071.87</v>
      </c>
      <c r="E662">
        <v>399.6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4072.48695</v>
      </c>
      <c r="E663">
        <v>394.6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4688.82</v>
      </c>
      <c r="E664">
        <v>394.6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4689.4369500000003</v>
      </c>
      <c r="E665">
        <v>389.6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5244.0749999999998</v>
      </c>
      <c r="E666">
        <v>389.6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5244.6919500000004</v>
      </c>
      <c r="E667">
        <v>389.1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5250.2444999999998</v>
      </c>
      <c r="E668">
        <v>384.6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5490.8549999999996</v>
      </c>
      <c r="E669">
        <v>384.6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5490.8549999999996</v>
      </c>
      <c r="E670">
        <v>376.6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5552.55</v>
      </c>
      <c r="E671">
        <v>376.6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5553.1669499999998</v>
      </c>
      <c r="E672">
        <v>373.6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5613.6280500000003</v>
      </c>
      <c r="E673">
        <v>373.6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5614.2449999999999</v>
      </c>
      <c r="E674">
        <v>363.6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5614.2449999999999</v>
      </c>
      <c r="E675">
        <v>353.6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5737.6350000000002</v>
      </c>
      <c r="E676">
        <v>353.6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5737.6350000000002</v>
      </c>
      <c r="E677">
        <v>343.6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5860.40805</v>
      </c>
      <c r="E678">
        <v>343.6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5861.0249999999996</v>
      </c>
      <c r="E679">
        <v>333.6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5861.0249999999996</v>
      </c>
      <c r="E680">
        <v>323.60000000000002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5861.6419500000002</v>
      </c>
      <c r="E681">
        <v>321.60000000000002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5984.415</v>
      </c>
      <c r="E682">
        <v>321.60000000000002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5984.415</v>
      </c>
      <c r="E683">
        <v>311.60000000000002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6107.8050000000003</v>
      </c>
      <c r="E684">
        <v>311.60000000000002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6107.8050000000003</v>
      </c>
      <c r="E685">
        <v>301.60000000000002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6169.5</v>
      </c>
      <c r="E686">
        <v>301.60000000000002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6170.1169499999996</v>
      </c>
      <c r="E687">
        <v>299.60000000000002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6231.1949999999997</v>
      </c>
      <c r="E688">
        <v>299.60000000000002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6231.1949999999997</v>
      </c>
      <c r="E689">
        <v>289.60000000000002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6292.2730499999998</v>
      </c>
      <c r="E690">
        <v>289.60000000000002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6292.89</v>
      </c>
      <c r="E691">
        <v>279.60000000000002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6354.585</v>
      </c>
      <c r="E692">
        <v>279.60000000000002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6354.585</v>
      </c>
      <c r="E693">
        <v>269.60000000000002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6360.7545</v>
      </c>
      <c r="E694">
        <v>255.6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6477.9750000000004</v>
      </c>
      <c r="E695">
        <v>255.6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6477.9750000000004</v>
      </c>
      <c r="E696">
        <v>245.6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6539.67</v>
      </c>
      <c r="E697">
        <v>245.6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6545.8395</v>
      </c>
      <c r="E698">
        <v>230.6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6601.3649999999998</v>
      </c>
      <c r="E699">
        <v>230.6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6601.3649999999998</v>
      </c>
      <c r="E700">
        <v>220.6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6653.1887999999999</v>
      </c>
      <c r="E701">
        <v>220.6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6653.8057500000004</v>
      </c>
      <c r="E702">
        <v>180.6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6724.7550000000001</v>
      </c>
      <c r="E703">
        <v>180.6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6724.7550000000001</v>
      </c>
      <c r="E704">
        <v>171.6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6725.3719499999997</v>
      </c>
      <c r="E705">
        <v>170.1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6730.9245000000001</v>
      </c>
      <c r="E706">
        <v>156.6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6786.45</v>
      </c>
      <c r="E707">
        <v>156.6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6787.0669500000004</v>
      </c>
      <c r="E708">
        <v>154.6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7094.3080499999996</v>
      </c>
      <c r="E709">
        <v>154.6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7094.9250000000002</v>
      </c>
      <c r="E710">
        <v>133.6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7095.5419499999998</v>
      </c>
      <c r="E711">
        <v>131.6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7403.4</v>
      </c>
      <c r="E712">
        <v>131.6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7404.0169500000002</v>
      </c>
      <c r="E713">
        <v>112.6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7412.6542499999996</v>
      </c>
      <c r="E714">
        <v>112.6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7413.2712000000001</v>
      </c>
      <c r="E715">
        <v>109.6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7711.875</v>
      </c>
      <c r="E716">
        <v>109.6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7712.4919499999996</v>
      </c>
      <c r="E717">
        <v>107.6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8019.7330499999998</v>
      </c>
      <c r="E718">
        <v>107.6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8020.35</v>
      </c>
      <c r="E719">
        <v>87.6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8020.96695</v>
      </c>
      <c r="E720">
        <v>85.6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8205.4349999999995</v>
      </c>
      <c r="E721">
        <v>85.6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8211.6044999999995</v>
      </c>
      <c r="E722">
        <v>82.6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8452.2150000000001</v>
      </c>
      <c r="E723">
        <v>82.6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8452.8319499999998</v>
      </c>
      <c r="E724">
        <v>82.5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9130.86</v>
      </c>
      <c r="E725">
        <v>82.5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9131.4769500000002</v>
      </c>
      <c r="E726">
        <v>82.4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10179.674999999999</v>
      </c>
      <c r="E727">
        <v>82.4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10180.291950000001</v>
      </c>
      <c r="E728">
        <v>82.3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10488.15</v>
      </c>
      <c r="E729">
        <v>82.3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10488.766949999999</v>
      </c>
      <c r="E730">
        <v>82.27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10494.3195</v>
      </c>
      <c r="E731">
        <v>82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11413.575000000001</v>
      </c>
      <c r="E732">
        <v>82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11414.19195</v>
      </c>
      <c r="E733">
        <v>59.7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12832.56</v>
      </c>
      <c r="E734">
        <v>59.7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12833.176949999999</v>
      </c>
      <c r="E735">
        <v>59.5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13881.375</v>
      </c>
      <c r="E736">
        <v>59.5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13887.5445</v>
      </c>
      <c r="E737">
        <v>59.4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14498.325000000001</v>
      </c>
      <c r="E738">
        <v>59.4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14498.94195</v>
      </c>
      <c r="E739">
        <v>58.9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17583.075000000001</v>
      </c>
      <c r="E740">
        <v>58.9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17583.69195</v>
      </c>
      <c r="E741">
        <v>58.4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18508.5</v>
      </c>
      <c r="E742">
        <v>58.4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18509.11695</v>
      </c>
      <c r="E743">
        <v>57.46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18514.6695</v>
      </c>
      <c r="E744">
        <v>53.5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18816.974999999999</v>
      </c>
      <c r="E745">
        <v>53.5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18817.591950000002</v>
      </c>
      <c r="E746">
        <v>52.5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20544.435000000001</v>
      </c>
      <c r="E747">
        <v>52.5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20545.051950000001</v>
      </c>
      <c r="E748">
        <v>52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22827.15</v>
      </c>
      <c r="E749">
        <v>52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22827.766950000001</v>
      </c>
      <c r="E750">
        <v>51.5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30847.5</v>
      </c>
      <c r="E751">
        <v>51.5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30848.11695</v>
      </c>
      <c r="E752">
        <v>46.4</v>
      </c>
      <c r="F752" s="24"/>
    </row>
    <row r="753" spans="1:7" x14ac:dyDescent="0.25">
      <c r="A753" s="22" t="s">
        <v>42</v>
      </c>
      <c r="B753" s="22" t="s">
        <v>45</v>
      </c>
      <c r="C753">
        <v>5</v>
      </c>
      <c r="D753" s="24">
        <v>30853.6695</v>
      </c>
      <c r="E753">
        <v>45.5</v>
      </c>
      <c r="F753" s="24"/>
    </row>
    <row r="754" spans="1:7" x14ac:dyDescent="0.25">
      <c r="A754" s="22" t="s">
        <v>42</v>
      </c>
      <c r="B754" s="22" t="s">
        <v>45</v>
      </c>
      <c r="C754">
        <v>5</v>
      </c>
      <c r="D754" s="24">
        <v>43186.5</v>
      </c>
      <c r="E754">
        <v>45.5</v>
      </c>
      <c r="F754" s="24"/>
    </row>
    <row r="755" spans="1:7" x14ac:dyDescent="0.25">
      <c r="A755" s="22" t="s">
        <v>42</v>
      </c>
      <c r="B755" s="22" t="s">
        <v>45</v>
      </c>
      <c r="C755">
        <v>5</v>
      </c>
      <c r="D755" s="24">
        <v>43187.116950000003</v>
      </c>
      <c r="E755">
        <v>22.5</v>
      </c>
      <c r="F755" s="24"/>
    </row>
    <row r="756" spans="1:7" x14ac:dyDescent="0.25">
      <c r="A756" s="22" t="s">
        <v>42</v>
      </c>
      <c r="B756" s="22" t="s">
        <v>45</v>
      </c>
      <c r="C756">
        <v>5</v>
      </c>
      <c r="D756" s="24">
        <v>60461.1</v>
      </c>
      <c r="E756">
        <v>22.5</v>
      </c>
      <c r="F756" s="24"/>
    </row>
    <row r="757" spans="1:7" x14ac:dyDescent="0.25">
      <c r="A757" s="22" t="s">
        <v>42</v>
      </c>
      <c r="B757" s="22" t="s">
        <v>45</v>
      </c>
      <c r="C757">
        <v>5</v>
      </c>
      <c r="D757" s="24">
        <v>60467.269500000002</v>
      </c>
      <c r="E757">
        <v>17.5</v>
      </c>
      <c r="F757" s="24"/>
    </row>
    <row r="758" spans="1:7" x14ac:dyDescent="0.25">
      <c r="A758" s="22" t="s">
        <v>42</v>
      </c>
      <c r="B758" s="22" t="s">
        <v>45</v>
      </c>
      <c r="C758">
        <v>5</v>
      </c>
      <c r="D758" s="24">
        <v>61695</v>
      </c>
      <c r="E758">
        <v>17.5</v>
      </c>
      <c r="F758" s="24"/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6.1695000000000002</v>
      </c>
      <c r="G759">
        <v>9.6999999999999993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5767.8655500000004</v>
      </c>
      <c r="G760">
        <v>9.6999999999999993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5768.4825000000001</v>
      </c>
      <c r="G761">
        <v>44.7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6199.7305500000002</v>
      </c>
      <c r="G762">
        <v>44.7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6200.3474999999999</v>
      </c>
      <c r="G763">
        <v>54.7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6662.4430499999999</v>
      </c>
      <c r="G764">
        <v>54.7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6663.06</v>
      </c>
      <c r="G765">
        <v>59.7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6780.2804999999998</v>
      </c>
      <c r="G766">
        <v>59.7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6785.8330500000002</v>
      </c>
      <c r="G767">
        <v>68.7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6786.45</v>
      </c>
      <c r="G768">
        <v>69.7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7208.4438</v>
      </c>
      <c r="G769">
        <v>69.7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7209.0607499999996</v>
      </c>
      <c r="G770">
        <v>99.7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7280.01</v>
      </c>
      <c r="G771">
        <v>99.7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7280.01</v>
      </c>
      <c r="G772">
        <v>127.7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7280.6269499999999</v>
      </c>
      <c r="G773">
        <v>129.19999999999999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7286.1795000000002</v>
      </c>
      <c r="G774">
        <v>142.69999999999999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7403.4</v>
      </c>
      <c r="G775">
        <v>142.69999999999999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7403.4</v>
      </c>
      <c r="G776">
        <v>172.7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7526.79</v>
      </c>
      <c r="G777">
        <v>172.7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7526.79</v>
      </c>
      <c r="G778">
        <v>202.7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7650.18</v>
      </c>
      <c r="G779">
        <v>202.7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7650.18</v>
      </c>
      <c r="G780">
        <v>232.7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7668.0715499999997</v>
      </c>
      <c r="G781">
        <v>232.7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7668.6885000000002</v>
      </c>
      <c r="G782">
        <v>242.7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7736.5529999999999</v>
      </c>
      <c r="G783">
        <v>242.7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7742.7224999999999</v>
      </c>
      <c r="G784">
        <v>247.7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7773.57</v>
      </c>
      <c r="G785">
        <v>247.7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7773.57</v>
      </c>
      <c r="G786">
        <v>268.7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7896.3430500000004</v>
      </c>
      <c r="G787">
        <v>268.7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7896.96</v>
      </c>
      <c r="G788">
        <v>273.7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7896.96</v>
      </c>
      <c r="G789">
        <v>293.7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7897.5769499999997</v>
      </c>
      <c r="G790">
        <v>295.2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7903.1295</v>
      </c>
      <c r="G791">
        <v>308.7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8020.35</v>
      </c>
      <c r="G792">
        <v>308.7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8020.35</v>
      </c>
      <c r="G793">
        <v>328.7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8038.2415499999997</v>
      </c>
      <c r="G794">
        <v>328.7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8038.8585000000003</v>
      </c>
      <c r="G795">
        <v>338.7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8143.74</v>
      </c>
      <c r="G796">
        <v>338.7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8143.74</v>
      </c>
      <c r="G797">
        <v>358.7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8205.4349999999995</v>
      </c>
      <c r="G798">
        <v>358.7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8211.6044999999995</v>
      </c>
      <c r="G799">
        <v>373.7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8211.6044999999995</v>
      </c>
      <c r="G800">
        <v>395.7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8267.1299999999992</v>
      </c>
      <c r="G801">
        <v>395.7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8267.1299999999992</v>
      </c>
      <c r="G802">
        <v>412.7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8390.52</v>
      </c>
      <c r="G803">
        <v>412.7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8390.52</v>
      </c>
      <c r="G804">
        <v>422.7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8513.91</v>
      </c>
      <c r="G805">
        <v>422.7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8513.91</v>
      </c>
      <c r="G806">
        <v>432.7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8637.2999999999993</v>
      </c>
      <c r="G807">
        <v>432.7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8637.2999999999993</v>
      </c>
      <c r="G808">
        <v>441.7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8698.9950000000008</v>
      </c>
      <c r="G809">
        <v>441.7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8699.6119500000004</v>
      </c>
      <c r="G810">
        <v>443.2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8705.1645000000008</v>
      </c>
      <c r="G811">
        <v>456.7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8760.69</v>
      </c>
      <c r="G812">
        <v>456.7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8766.8595000000005</v>
      </c>
      <c r="G813">
        <v>481.7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30847.5</v>
      </c>
      <c r="G814">
        <v>481.7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30848.11695</v>
      </c>
      <c r="G815">
        <v>482.2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30853.6695</v>
      </c>
      <c r="G816">
        <v>486.7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61695</v>
      </c>
      <c r="G817">
        <v>486.7</v>
      </c>
    </row>
    <row r="818" spans="1:7" x14ac:dyDescent="0.25">
      <c r="A818" s="22" t="s">
        <v>42</v>
      </c>
      <c r="B818" s="22" t="s">
        <v>45</v>
      </c>
      <c r="C818">
        <v>6</v>
      </c>
      <c r="D818" s="24">
        <v>6.1695000000000002</v>
      </c>
      <c r="E818">
        <v>480.3</v>
      </c>
      <c r="F818" s="24"/>
    </row>
    <row r="819" spans="1:7" x14ac:dyDescent="0.25">
      <c r="A819" s="22" t="s">
        <v>42</v>
      </c>
      <c r="B819" s="22" t="s">
        <v>45</v>
      </c>
      <c r="C819">
        <v>6</v>
      </c>
      <c r="D819" s="24">
        <v>2159.3249999999998</v>
      </c>
      <c r="E819">
        <v>480.3</v>
      </c>
      <c r="F819" s="24"/>
    </row>
    <row r="820" spans="1:7" x14ac:dyDescent="0.25">
      <c r="A820" s="22" t="s">
        <v>42</v>
      </c>
      <c r="B820" s="22" t="s">
        <v>45</v>
      </c>
      <c r="C820">
        <v>6</v>
      </c>
      <c r="D820" s="24">
        <v>2159.9419499999999</v>
      </c>
      <c r="E820">
        <v>477.8</v>
      </c>
      <c r="F820" s="24"/>
    </row>
    <row r="821" spans="1:7" x14ac:dyDescent="0.25">
      <c r="A821" s="22" t="s">
        <v>42</v>
      </c>
      <c r="B821" s="22" t="s">
        <v>45</v>
      </c>
      <c r="C821">
        <v>6</v>
      </c>
      <c r="D821" s="24">
        <v>2165.4944999999998</v>
      </c>
      <c r="E821">
        <v>455.3</v>
      </c>
      <c r="F821" s="24"/>
    </row>
    <row r="822" spans="1:7" x14ac:dyDescent="0.25">
      <c r="A822" s="22" t="s">
        <v>42</v>
      </c>
      <c r="B822" s="22" t="s">
        <v>45</v>
      </c>
      <c r="C822">
        <v>6</v>
      </c>
      <c r="D822" s="24">
        <v>2652.8850000000002</v>
      </c>
      <c r="E822">
        <v>455.3</v>
      </c>
      <c r="F822" s="24"/>
    </row>
    <row r="823" spans="1:7" x14ac:dyDescent="0.25">
      <c r="A823" s="22" t="s">
        <v>42</v>
      </c>
      <c r="B823" s="22" t="s">
        <v>45</v>
      </c>
      <c r="C823">
        <v>6</v>
      </c>
      <c r="D823" s="24">
        <v>2659.0545000000002</v>
      </c>
      <c r="E823">
        <v>430.3</v>
      </c>
      <c r="F823" s="24"/>
    </row>
    <row r="824" spans="1:7" x14ac:dyDescent="0.25">
      <c r="A824" s="22" t="s">
        <v>42</v>
      </c>
      <c r="B824" s="22" t="s">
        <v>45</v>
      </c>
      <c r="C824">
        <v>6</v>
      </c>
      <c r="D824" s="24">
        <v>2961.36</v>
      </c>
      <c r="E824">
        <v>430.3</v>
      </c>
      <c r="F824" s="24"/>
    </row>
    <row r="825" spans="1:7" x14ac:dyDescent="0.25">
      <c r="A825" s="22" t="s">
        <v>42</v>
      </c>
      <c r="B825" s="22" t="s">
        <v>45</v>
      </c>
      <c r="C825">
        <v>6</v>
      </c>
      <c r="D825" s="24">
        <v>2967.5295000000001</v>
      </c>
      <c r="E825">
        <v>427.3</v>
      </c>
      <c r="F825" s="24"/>
    </row>
    <row r="826" spans="1:7" x14ac:dyDescent="0.25">
      <c r="A826" s="22" t="s">
        <v>42</v>
      </c>
      <c r="B826" s="22" t="s">
        <v>45</v>
      </c>
      <c r="C826">
        <v>6</v>
      </c>
      <c r="D826" s="24">
        <v>4688.82</v>
      </c>
      <c r="E826">
        <v>427.3</v>
      </c>
      <c r="F826" s="24"/>
    </row>
    <row r="827" spans="1:7" x14ac:dyDescent="0.25">
      <c r="A827" s="22" t="s">
        <v>42</v>
      </c>
      <c r="B827" s="22" t="s">
        <v>45</v>
      </c>
      <c r="C827">
        <v>6</v>
      </c>
      <c r="D827" s="24">
        <v>4689.4369500000003</v>
      </c>
      <c r="E827">
        <v>422.3</v>
      </c>
      <c r="F827" s="24"/>
    </row>
    <row r="828" spans="1:7" x14ac:dyDescent="0.25">
      <c r="A828" s="22" t="s">
        <v>42</v>
      </c>
      <c r="B828" s="22" t="s">
        <v>45</v>
      </c>
      <c r="C828">
        <v>6</v>
      </c>
      <c r="D828" s="24">
        <v>5244.0749999999998</v>
      </c>
      <c r="E828">
        <v>422.3</v>
      </c>
      <c r="F828" s="24"/>
    </row>
    <row r="829" spans="1:7" x14ac:dyDescent="0.25">
      <c r="A829" s="22" t="s">
        <v>42</v>
      </c>
      <c r="B829" s="22" t="s">
        <v>45</v>
      </c>
      <c r="C829">
        <v>6</v>
      </c>
      <c r="D829" s="24">
        <v>5244.6919500000004</v>
      </c>
      <c r="E829">
        <v>421.8</v>
      </c>
      <c r="F829" s="24"/>
    </row>
    <row r="830" spans="1:7" x14ac:dyDescent="0.25">
      <c r="A830" s="22" t="s">
        <v>42</v>
      </c>
      <c r="B830" s="22" t="s">
        <v>45</v>
      </c>
      <c r="C830">
        <v>6</v>
      </c>
      <c r="D830" s="24">
        <v>5250.2444999999998</v>
      </c>
      <c r="E830">
        <v>417.3</v>
      </c>
      <c r="F830" s="24"/>
    </row>
    <row r="831" spans="1:7" x14ac:dyDescent="0.25">
      <c r="A831" s="22" t="s">
        <v>42</v>
      </c>
      <c r="B831" s="22" t="s">
        <v>45</v>
      </c>
      <c r="C831">
        <v>6</v>
      </c>
      <c r="D831" s="24">
        <v>5305.77</v>
      </c>
      <c r="E831">
        <v>417.3</v>
      </c>
      <c r="F831" s="24"/>
    </row>
    <row r="832" spans="1:7" x14ac:dyDescent="0.25">
      <c r="A832" s="22" t="s">
        <v>42</v>
      </c>
      <c r="B832" s="22" t="s">
        <v>45</v>
      </c>
      <c r="C832">
        <v>6</v>
      </c>
      <c r="D832" s="24">
        <v>5306.3869500000001</v>
      </c>
      <c r="E832">
        <v>412.3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5552.55</v>
      </c>
      <c r="E833">
        <v>412.3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5553.1669499999998</v>
      </c>
      <c r="E834">
        <v>408.3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5861.0249999999996</v>
      </c>
      <c r="E835">
        <v>408.3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5861.6419500000002</v>
      </c>
      <c r="E836">
        <v>406.3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6107.8050000000003</v>
      </c>
      <c r="E837">
        <v>406.3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6107.8050000000003</v>
      </c>
      <c r="E838">
        <v>400.3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6169.5</v>
      </c>
      <c r="E839">
        <v>400.3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6170.1169499999996</v>
      </c>
      <c r="E840">
        <v>390.3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6231.1949999999997</v>
      </c>
      <c r="E841">
        <v>390.3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6231.1949999999997</v>
      </c>
      <c r="E842">
        <v>380.3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6354.585</v>
      </c>
      <c r="E843">
        <v>380.3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6354.585</v>
      </c>
      <c r="E844">
        <v>370.3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6416.28</v>
      </c>
      <c r="E845">
        <v>370.3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6416.8969500000003</v>
      </c>
      <c r="E846">
        <v>360.3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6477.9750000000004</v>
      </c>
      <c r="E847">
        <v>360.3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6477.9750000000004</v>
      </c>
      <c r="E848">
        <v>350.3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6478.59195</v>
      </c>
      <c r="E849">
        <v>348.3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6601.3649999999998</v>
      </c>
      <c r="E850">
        <v>348.3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6601.3649999999998</v>
      </c>
      <c r="E851">
        <v>338.3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6724.7550000000001</v>
      </c>
      <c r="E852">
        <v>338.3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6724.7550000000001</v>
      </c>
      <c r="E853">
        <v>328.3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6725.3719499999997</v>
      </c>
      <c r="E854">
        <v>327.8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6730.9245000000001</v>
      </c>
      <c r="E855">
        <v>323.3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6848.1450000000004</v>
      </c>
      <c r="E856">
        <v>323.3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6848.1450000000004</v>
      </c>
      <c r="E857">
        <v>313.3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6848.7619500000001</v>
      </c>
      <c r="E858">
        <v>303.3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6909.84</v>
      </c>
      <c r="E859">
        <v>303.3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6916.0095000000001</v>
      </c>
      <c r="E860">
        <v>293.3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6971.5349999999999</v>
      </c>
      <c r="E861">
        <v>293.3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6971.5349999999999</v>
      </c>
      <c r="E862">
        <v>283.3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7094.9250000000002</v>
      </c>
      <c r="E863">
        <v>283.3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7094.9250000000002</v>
      </c>
      <c r="E864">
        <v>273.3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7095.5419499999998</v>
      </c>
      <c r="E865">
        <v>269.8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7101.0945000000002</v>
      </c>
      <c r="E866">
        <v>256.3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7150.4504999999999</v>
      </c>
      <c r="E867">
        <v>256.3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7151.0674499999996</v>
      </c>
      <c r="E868">
        <v>216.3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7218.3149999999996</v>
      </c>
      <c r="E869">
        <v>216.3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7218.3149999999996</v>
      </c>
      <c r="E870">
        <v>206.3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7341.7049999999999</v>
      </c>
      <c r="E871">
        <v>206.3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7341.7049999999999</v>
      </c>
      <c r="E872">
        <v>200.3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7402.78305</v>
      </c>
      <c r="E873">
        <v>200.3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7403.4</v>
      </c>
      <c r="E874">
        <v>120.3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7404.0169500000002</v>
      </c>
      <c r="E875">
        <v>100.2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7412.6542499999996</v>
      </c>
      <c r="E876">
        <v>100.2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7413.2712000000001</v>
      </c>
      <c r="E877">
        <v>97.2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8020.35</v>
      </c>
      <c r="E878">
        <v>97.2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8020.96695</v>
      </c>
      <c r="E879">
        <v>95.2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8328.8250000000007</v>
      </c>
      <c r="E880">
        <v>95.2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8329.4419500000004</v>
      </c>
      <c r="E881">
        <v>93.2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8452.2150000000001</v>
      </c>
      <c r="E882">
        <v>93.2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8452.8319499999998</v>
      </c>
      <c r="E883">
        <v>93.1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8513.91</v>
      </c>
      <c r="E884">
        <v>93.1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8520.0794999999998</v>
      </c>
      <c r="E885">
        <v>90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9130.86</v>
      </c>
      <c r="E886">
        <v>90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9131.4769500000002</v>
      </c>
      <c r="E887">
        <v>89.9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10179.674999999999</v>
      </c>
      <c r="E888">
        <v>89.9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10180.291950000001</v>
      </c>
      <c r="E889">
        <v>89.8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11413.575000000001</v>
      </c>
      <c r="E890">
        <v>89.8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11414.19195</v>
      </c>
      <c r="E891">
        <v>67.099999999999994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12339</v>
      </c>
      <c r="E892">
        <v>67.099999999999994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12339.61695</v>
      </c>
      <c r="E893">
        <v>67.069999999999993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12345.1695</v>
      </c>
      <c r="E894">
        <v>66.8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12832.56</v>
      </c>
      <c r="E895">
        <v>66.8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12833.176949999999</v>
      </c>
      <c r="E896">
        <v>66.599999999999994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14498.325000000001</v>
      </c>
      <c r="E897">
        <v>66.599999999999994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14498.94195</v>
      </c>
      <c r="E898">
        <v>66.099999999999994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14868.495000000001</v>
      </c>
      <c r="E899">
        <v>66.099999999999994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14874.664500000001</v>
      </c>
      <c r="E900">
        <v>66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17583.075000000001</v>
      </c>
      <c r="E901">
        <v>66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17583.69195</v>
      </c>
      <c r="E902">
        <v>65.5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18508.5</v>
      </c>
      <c r="E903">
        <v>65.5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18509.11695</v>
      </c>
      <c r="E904">
        <v>64.599999999999994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18514.6695</v>
      </c>
      <c r="E905">
        <v>61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18816.974999999999</v>
      </c>
      <c r="E906">
        <v>61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18817.591950000002</v>
      </c>
      <c r="E907">
        <v>60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20544.435000000001</v>
      </c>
      <c r="E908">
        <v>60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20545.051950000001</v>
      </c>
      <c r="E909">
        <v>59.5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22827.15</v>
      </c>
      <c r="E910">
        <v>59.5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22827.766950000001</v>
      </c>
      <c r="E911">
        <v>59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30847.5</v>
      </c>
      <c r="E912">
        <v>59</v>
      </c>
      <c r="F912" s="24"/>
    </row>
    <row r="913" spans="1:7" x14ac:dyDescent="0.25">
      <c r="A913" s="22" t="s">
        <v>42</v>
      </c>
      <c r="B913" s="22" t="s">
        <v>45</v>
      </c>
      <c r="C913">
        <v>6</v>
      </c>
      <c r="D913" s="24">
        <v>30848.11695</v>
      </c>
      <c r="E913">
        <v>54</v>
      </c>
      <c r="F913" s="24"/>
    </row>
    <row r="914" spans="1:7" x14ac:dyDescent="0.25">
      <c r="A914" s="22" t="s">
        <v>42</v>
      </c>
      <c r="B914" s="22" t="s">
        <v>45</v>
      </c>
      <c r="C914">
        <v>6</v>
      </c>
      <c r="D914" s="24">
        <v>30853.6695</v>
      </c>
      <c r="E914">
        <v>53.1</v>
      </c>
      <c r="F914" s="24"/>
    </row>
    <row r="915" spans="1:7" x14ac:dyDescent="0.25">
      <c r="A915" s="22" t="s">
        <v>42</v>
      </c>
      <c r="B915" s="22" t="s">
        <v>45</v>
      </c>
      <c r="C915">
        <v>6</v>
      </c>
      <c r="D915" s="24">
        <v>43186.5</v>
      </c>
      <c r="E915">
        <v>53.1</v>
      </c>
      <c r="F915" s="24"/>
    </row>
    <row r="916" spans="1:7" x14ac:dyDescent="0.25">
      <c r="A916" s="22" t="s">
        <v>42</v>
      </c>
      <c r="B916" s="22" t="s">
        <v>45</v>
      </c>
      <c r="C916">
        <v>6</v>
      </c>
      <c r="D916" s="24">
        <v>43187.116950000003</v>
      </c>
      <c r="E916">
        <v>26.1</v>
      </c>
      <c r="F916" s="24"/>
    </row>
    <row r="917" spans="1:7" x14ac:dyDescent="0.25">
      <c r="A917" s="22" t="s">
        <v>42</v>
      </c>
      <c r="B917" s="22" t="s">
        <v>45</v>
      </c>
      <c r="C917">
        <v>6</v>
      </c>
      <c r="D917" s="24">
        <v>60461.1</v>
      </c>
      <c r="E917">
        <v>26.1</v>
      </c>
      <c r="F917" s="24"/>
    </row>
    <row r="918" spans="1:7" x14ac:dyDescent="0.25">
      <c r="A918" s="22" t="s">
        <v>42</v>
      </c>
      <c r="B918" s="22" t="s">
        <v>45</v>
      </c>
      <c r="C918">
        <v>6</v>
      </c>
      <c r="D918" s="24">
        <v>60467.269500000002</v>
      </c>
      <c r="E918">
        <v>21.1</v>
      </c>
      <c r="F918" s="24"/>
    </row>
    <row r="919" spans="1:7" x14ac:dyDescent="0.25">
      <c r="A919" s="22" t="s">
        <v>42</v>
      </c>
      <c r="B919" s="22" t="s">
        <v>45</v>
      </c>
      <c r="C919">
        <v>6</v>
      </c>
      <c r="D919" s="24">
        <v>61695</v>
      </c>
      <c r="E919">
        <v>21.1</v>
      </c>
      <c r="F919" s="24"/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6.1695000000000002</v>
      </c>
      <c r="G920">
        <v>4.7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5767.8655500000004</v>
      </c>
      <c r="G921">
        <v>4.7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5768.4825000000001</v>
      </c>
      <c r="G922">
        <v>24.7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6199.7305500000002</v>
      </c>
      <c r="G923">
        <v>24.7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6200.3474999999999</v>
      </c>
      <c r="G924">
        <v>29.7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6780.2804999999998</v>
      </c>
      <c r="G925">
        <v>29.7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6785.8330500000002</v>
      </c>
      <c r="G926">
        <v>38.700000000000003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6786.45</v>
      </c>
      <c r="G927">
        <v>39.700000000000003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7217.69805</v>
      </c>
      <c r="G928">
        <v>39.700000000000003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7218.3149999999996</v>
      </c>
      <c r="G929">
        <v>44.7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7465.0950000000003</v>
      </c>
      <c r="G930">
        <v>44.7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7465.7119499999999</v>
      </c>
      <c r="G931">
        <v>57.7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7588.4849999999997</v>
      </c>
      <c r="G932">
        <v>57.7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7589.1019500000002</v>
      </c>
      <c r="G933">
        <v>59.2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7594.6544999999996</v>
      </c>
      <c r="G934">
        <v>72.7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7705.7055</v>
      </c>
      <c r="G935">
        <v>72.7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7706.3224499999997</v>
      </c>
      <c r="G936">
        <v>102.7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7896.96</v>
      </c>
      <c r="G937">
        <v>102.7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7896.96</v>
      </c>
      <c r="G938">
        <v>132.69999999999999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8020.35</v>
      </c>
      <c r="G939">
        <v>132.69999999999999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8020.35</v>
      </c>
      <c r="G940">
        <v>163.69999999999999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8143.74</v>
      </c>
      <c r="G941">
        <v>163.69999999999999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8143.74</v>
      </c>
      <c r="G942">
        <v>193.7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8205.4349999999995</v>
      </c>
      <c r="G943">
        <v>193.7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8211.6044999999995</v>
      </c>
      <c r="G944">
        <v>208.7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8267.1299999999992</v>
      </c>
      <c r="G945">
        <v>208.7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8267.1299999999992</v>
      </c>
      <c r="G946">
        <v>238.7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8390.52</v>
      </c>
      <c r="G947">
        <v>238.7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8390.52</v>
      </c>
      <c r="G948">
        <v>261.7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8451.5980500000005</v>
      </c>
      <c r="G949">
        <v>261.7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8452.2150000000001</v>
      </c>
      <c r="G950">
        <v>266.7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8482.4455500000004</v>
      </c>
      <c r="G951">
        <v>266.7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8483.0625</v>
      </c>
      <c r="G952">
        <v>276.7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8513.91</v>
      </c>
      <c r="G953">
        <v>276.7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8513.91</v>
      </c>
      <c r="G954">
        <v>296.7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8520.0794999999998</v>
      </c>
      <c r="G955">
        <v>311.7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8520.0794999999998</v>
      </c>
      <c r="G956">
        <v>333.6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8637.2999999999993</v>
      </c>
      <c r="G957">
        <v>333.6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8637.2999999999993</v>
      </c>
      <c r="G958">
        <v>353.6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8729.8425000000007</v>
      </c>
      <c r="G959">
        <v>353.6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8736.0120000000006</v>
      </c>
      <c r="G960">
        <v>358.6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8760.69</v>
      </c>
      <c r="G961">
        <v>358.6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8760.69</v>
      </c>
      <c r="G962">
        <v>378.6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8852.6155500000004</v>
      </c>
      <c r="G963">
        <v>378.6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8853.2325000000001</v>
      </c>
      <c r="G964">
        <v>388.6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8884.08</v>
      </c>
      <c r="G965">
        <v>388.6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8884.08</v>
      </c>
      <c r="G966">
        <v>402.6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9007.4699999999993</v>
      </c>
      <c r="G967">
        <v>402.6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9007.4699999999993</v>
      </c>
      <c r="G968">
        <v>412.6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9013.6394999999993</v>
      </c>
      <c r="G969">
        <v>427.6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9069.1650000000009</v>
      </c>
      <c r="G970">
        <v>427.6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9075.3345000000008</v>
      </c>
      <c r="G971">
        <v>452.6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9130.86</v>
      </c>
      <c r="G972">
        <v>452.6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9130.86</v>
      </c>
      <c r="G973">
        <v>462.6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30847.5</v>
      </c>
      <c r="G974">
        <v>462.6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30848.11695</v>
      </c>
      <c r="G975">
        <v>463.21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30853.6695</v>
      </c>
      <c r="G976">
        <v>468.7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61695</v>
      </c>
      <c r="G977">
        <v>468.7</v>
      </c>
    </row>
    <row r="978" spans="1:7" x14ac:dyDescent="0.25">
      <c r="A978" s="22" t="s">
        <v>42</v>
      </c>
      <c r="B978" s="22" t="s">
        <v>45</v>
      </c>
      <c r="C978">
        <v>7</v>
      </c>
      <c r="D978" s="24">
        <v>6.1695000000000002</v>
      </c>
      <c r="E978">
        <v>439.1</v>
      </c>
      <c r="F978" s="24"/>
    </row>
    <row r="979" spans="1:7" x14ac:dyDescent="0.25">
      <c r="A979" s="22" t="s">
        <v>42</v>
      </c>
      <c r="B979" s="22" t="s">
        <v>45</v>
      </c>
      <c r="C979">
        <v>7</v>
      </c>
      <c r="D979" s="24">
        <v>3269.835</v>
      </c>
      <c r="E979">
        <v>439.1</v>
      </c>
      <c r="F979" s="24"/>
    </row>
    <row r="980" spans="1:7" x14ac:dyDescent="0.25">
      <c r="A980" s="22" t="s">
        <v>42</v>
      </c>
      <c r="B980" s="22" t="s">
        <v>45</v>
      </c>
      <c r="C980">
        <v>7</v>
      </c>
      <c r="D980" s="24">
        <v>3276.0045</v>
      </c>
      <c r="E980">
        <v>414.1</v>
      </c>
      <c r="F980" s="24"/>
    </row>
    <row r="981" spans="1:7" x14ac:dyDescent="0.25">
      <c r="A981" s="22" t="s">
        <v>42</v>
      </c>
      <c r="B981" s="22" t="s">
        <v>45</v>
      </c>
      <c r="C981">
        <v>7</v>
      </c>
      <c r="D981" s="24">
        <v>3701.7</v>
      </c>
      <c r="E981">
        <v>414.1</v>
      </c>
      <c r="F981" s="24"/>
    </row>
    <row r="982" spans="1:7" x14ac:dyDescent="0.25">
      <c r="A982" s="22" t="s">
        <v>42</v>
      </c>
      <c r="B982" s="22" t="s">
        <v>45</v>
      </c>
      <c r="C982">
        <v>7</v>
      </c>
      <c r="D982" s="24">
        <v>3702.3169499999999</v>
      </c>
      <c r="E982">
        <v>397.3</v>
      </c>
      <c r="F982" s="24"/>
    </row>
    <row r="983" spans="1:7" x14ac:dyDescent="0.25">
      <c r="A983" s="22" t="s">
        <v>42</v>
      </c>
      <c r="B983" s="22" t="s">
        <v>45</v>
      </c>
      <c r="C983">
        <v>7</v>
      </c>
      <c r="D983" s="24">
        <v>3763.395</v>
      </c>
      <c r="E983">
        <v>397.3</v>
      </c>
      <c r="F983" s="24"/>
    </row>
    <row r="984" spans="1:7" x14ac:dyDescent="0.25">
      <c r="A984" s="22" t="s">
        <v>42</v>
      </c>
      <c r="B984" s="22" t="s">
        <v>45</v>
      </c>
      <c r="C984">
        <v>7</v>
      </c>
      <c r="D984" s="24">
        <v>3769.5645</v>
      </c>
      <c r="E984">
        <v>372.3</v>
      </c>
      <c r="F984" s="24"/>
    </row>
    <row r="985" spans="1:7" x14ac:dyDescent="0.25">
      <c r="A985" s="22" t="s">
        <v>42</v>
      </c>
      <c r="B985" s="22" t="s">
        <v>45</v>
      </c>
      <c r="C985">
        <v>7</v>
      </c>
      <c r="D985" s="24">
        <v>4565.43</v>
      </c>
      <c r="E985">
        <v>372.3</v>
      </c>
      <c r="F985" s="24"/>
    </row>
    <row r="986" spans="1:7" x14ac:dyDescent="0.25">
      <c r="A986" s="22" t="s">
        <v>42</v>
      </c>
      <c r="B986" s="22" t="s">
        <v>45</v>
      </c>
      <c r="C986">
        <v>7</v>
      </c>
      <c r="D986" s="24">
        <v>4571.5995000000003</v>
      </c>
      <c r="E986">
        <v>369.9</v>
      </c>
      <c r="F986" s="24"/>
    </row>
    <row r="987" spans="1:7" x14ac:dyDescent="0.25">
      <c r="A987" s="22" t="s">
        <v>42</v>
      </c>
      <c r="B987" s="22" t="s">
        <v>45</v>
      </c>
      <c r="C987">
        <v>7</v>
      </c>
      <c r="D987" s="24">
        <v>5244.0749999999998</v>
      </c>
      <c r="E987">
        <v>369.9</v>
      </c>
      <c r="F987" s="24"/>
    </row>
    <row r="988" spans="1:7" x14ac:dyDescent="0.25">
      <c r="A988" s="22" t="s">
        <v>42</v>
      </c>
      <c r="B988" s="22" t="s">
        <v>45</v>
      </c>
      <c r="C988">
        <v>7</v>
      </c>
      <c r="D988" s="24">
        <v>5244.6919500000004</v>
      </c>
      <c r="E988">
        <v>364.4</v>
      </c>
      <c r="F988" s="24"/>
    </row>
    <row r="989" spans="1:7" x14ac:dyDescent="0.25">
      <c r="A989" s="22" t="s">
        <v>42</v>
      </c>
      <c r="B989" s="22" t="s">
        <v>45</v>
      </c>
      <c r="C989">
        <v>7</v>
      </c>
      <c r="D989" s="24">
        <v>5250.2444999999998</v>
      </c>
      <c r="E989">
        <v>359.9</v>
      </c>
      <c r="F989" s="24"/>
    </row>
    <row r="990" spans="1:7" x14ac:dyDescent="0.25">
      <c r="A990" s="22" t="s">
        <v>42</v>
      </c>
      <c r="B990" s="22" t="s">
        <v>45</v>
      </c>
      <c r="C990">
        <v>7</v>
      </c>
      <c r="D990" s="24">
        <v>5861.0249999999996</v>
      </c>
      <c r="E990">
        <v>359.9</v>
      </c>
      <c r="F990" s="24"/>
    </row>
    <row r="991" spans="1:7" x14ac:dyDescent="0.25">
      <c r="A991" s="22" t="s">
        <v>42</v>
      </c>
      <c r="B991" s="22" t="s">
        <v>45</v>
      </c>
      <c r="C991">
        <v>7</v>
      </c>
      <c r="D991" s="24">
        <v>5861.6419500000002</v>
      </c>
      <c r="E991">
        <v>354.9</v>
      </c>
      <c r="F991" s="24"/>
    </row>
    <row r="992" spans="1:7" x14ac:dyDescent="0.25">
      <c r="A992" s="22" t="s">
        <v>42</v>
      </c>
      <c r="B992" s="22" t="s">
        <v>45</v>
      </c>
      <c r="C992">
        <v>7</v>
      </c>
      <c r="D992" s="24">
        <v>7402.78305</v>
      </c>
      <c r="E992">
        <v>354.9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7403.4</v>
      </c>
      <c r="E993">
        <v>261.89999999999998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7404.0169500000002</v>
      </c>
      <c r="E994">
        <v>258.89999999999998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7412.6542499999996</v>
      </c>
      <c r="E995">
        <v>258.89999999999998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7413.2712000000001</v>
      </c>
      <c r="E996">
        <v>254.9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7650.18</v>
      </c>
      <c r="E997">
        <v>254.9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7650.7969499999999</v>
      </c>
      <c r="E998">
        <v>244.9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7835.2650000000003</v>
      </c>
      <c r="E999">
        <v>244.9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7835.2650000000003</v>
      </c>
      <c r="E1000">
        <v>239.9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7958.6549999999997</v>
      </c>
      <c r="E1001">
        <v>239.9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7958.6549999999997</v>
      </c>
      <c r="E1002">
        <v>229.9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8082.0450000000001</v>
      </c>
      <c r="E1003">
        <v>229.9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8082.0450000000001</v>
      </c>
      <c r="E1004">
        <v>219.9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8082.6619499999997</v>
      </c>
      <c r="E1005">
        <v>209.9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8205.4349999999995</v>
      </c>
      <c r="E1006">
        <v>209.9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8205.4349999999995</v>
      </c>
      <c r="E1007">
        <v>199.9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8328.8250000000007</v>
      </c>
      <c r="E1008">
        <v>199.9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8328.8250000000007</v>
      </c>
      <c r="E1009">
        <v>189.9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8329.4419500000004</v>
      </c>
      <c r="E1010">
        <v>187.9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8390.52</v>
      </c>
      <c r="E1011">
        <v>187.9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8391.1369500000001</v>
      </c>
      <c r="E1012">
        <v>147.9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8452.2150000000001</v>
      </c>
      <c r="E1013">
        <v>147.9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8452.2150000000001</v>
      </c>
      <c r="E1014">
        <v>137.9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8513.91</v>
      </c>
      <c r="E1015">
        <v>137.9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8520.0794999999998</v>
      </c>
      <c r="E1016">
        <v>127.9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8575.6049999999996</v>
      </c>
      <c r="E1017">
        <v>127.9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8575.6049999999996</v>
      </c>
      <c r="E1018">
        <v>117.9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8698.9950000000008</v>
      </c>
      <c r="E1019">
        <v>117.9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8698.9950000000008</v>
      </c>
      <c r="E1020">
        <v>107.9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8699.6119500000004</v>
      </c>
      <c r="E1021">
        <v>106.9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8705.1645000000008</v>
      </c>
      <c r="E1022">
        <v>97.9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8945.7749999999996</v>
      </c>
      <c r="E1023">
        <v>97.9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8946.3919499999993</v>
      </c>
      <c r="E1024">
        <v>95.9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9254.25</v>
      </c>
      <c r="E1025">
        <v>95.9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9254.8669499999996</v>
      </c>
      <c r="E1026">
        <v>93.9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10179.674999999999</v>
      </c>
      <c r="E1027">
        <v>93.9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10180.291950000001</v>
      </c>
      <c r="E1028">
        <v>93.5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10185.844499999999</v>
      </c>
      <c r="E1029">
        <v>90.8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12832.56</v>
      </c>
      <c r="E1030">
        <v>90.8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12833.176949999999</v>
      </c>
      <c r="E1031">
        <v>90.7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14498.325000000001</v>
      </c>
      <c r="E1032">
        <v>90.7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14498.94195</v>
      </c>
      <c r="E1033">
        <v>67.599999999999994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15423.75</v>
      </c>
      <c r="E1034">
        <v>67.599999999999994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15424.36695</v>
      </c>
      <c r="E1035">
        <v>67.569999999999993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15429.9195</v>
      </c>
      <c r="E1036">
        <v>67.3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16657.650000000001</v>
      </c>
      <c r="E1037">
        <v>67.3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16663.819500000001</v>
      </c>
      <c r="E1038">
        <v>67.2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17583.075000000001</v>
      </c>
      <c r="E1039">
        <v>67.2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17583.69195</v>
      </c>
      <c r="E1040">
        <v>66.7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18508.5</v>
      </c>
      <c r="E1041">
        <v>66.7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18509.11695</v>
      </c>
      <c r="E1042">
        <v>66.349999999999994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18514.6695</v>
      </c>
      <c r="E1043">
        <v>63.2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18816.974999999999</v>
      </c>
      <c r="E1044">
        <v>63.2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18817.591950000002</v>
      </c>
      <c r="E1045">
        <v>62.7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20544.435000000001</v>
      </c>
      <c r="E1046">
        <v>62.7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20545.051950000001</v>
      </c>
      <c r="E1047">
        <v>62.2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22827.15</v>
      </c>
      <c r="E1048">
        <v>62.2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22827.766950000001</v>
      </c>
      <c r="E1049">
        <v>61.7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30847.5</v>
      </c>
      <c r="E1050">
        <v>61.7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30848.11695</v>
      </c>
      <c r="E1051">
        <v>61.6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30853.6695</v>
      </c>
      <c r="E1052">
        <v>60.7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43186.5</v>
      </c>
      <c r="E1053">
        <v>60.7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43187.116950000003</v>
      </c>
      <c r="E1054">
        <v>27.7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60461.1</v>
      </c>
      <c r="E1055">
        <v>27.7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60467.269500000002</v>
      </c>
      <c r="E1056">
        <v>22.7</v>
      </c>
      <c r="F1056" s="24"/>
    </row>
    <row r="1057" spans="1:7" x14ac:dyDescent="0.25">
      <c r="A1057" s="22" t="s">
        <v>42</v>
      </c>
      <c r="B1057" s="22" t="s">
        <v>45</v>
      </c>
      <c r="C1057">
        <v>7</v>
      </c>
      <c r="D1057" s="24">
        <v>61695</v>
      </c>
      <c r="E1057">
        <v>22.7</v>
      </c>
      <c r="F1057" s="24"/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6.1695000000000002</v>
      </c>
      <c r="G1058">
        <v>7.1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246.16305</v>
      </c>
      <c r="G1059">
        <v>7.1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246.78</v>
      </c>
      <c r="G1060">
        <v>7.2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4571.5995000000003</v>
      </c>
      <c r="G1061">
        <v>7.2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4571.5995000000003</v>
      </c>
      <c r="G1062">
        <v>7.8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4688.82</v>
      </c>
      <c r="G1063">
        <v>7.8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4689.4369500000003</v>
      </c>
      <c r="G1064">
        <v>7.95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4694.9894999999997</v>
      </c>
      <c r="G1065">
        <v>9.3000000000000007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7465.0950000000003</v>
      </c>
      <c r="G1066">
        <v>9.3000000000000007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7465.7119499999999</v>
      </c>
      <c r="G1067">
        <v>24.3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8019.7330499999998</v>
      </c>
      <c r="G1068">
        <v>24.3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8020.35</v>
      </c>
      <c r="G1069">
        <v>54.3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8729.8425000000007</v>
      </c>
      <c r="G1070">
        <v>54.3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8736.0120000000006</v>
      </c>
      <c r="G1071">
        <v>59.3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8945.15805</v>
      </c>
      <c r="G1072">
        <v>59.3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8945.7749999999996</v>
      </c>
      <c r="G1073">
        <v>119.3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9140.1142500000005</v>
      </c>
      <c r="G1074">
        <v>119.3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9140.7312000000002</v>
      </c>
      <c r="G1075">
        <v>149.30000000000001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9192.5550000000003</v>
      </c>
      <c r="G1076">
        <v>149.30000000000001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9193.1719499999999</v>
      </c>
      <c r="G1077">
        <v>150.80000000000001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9198.7245000000003</v>
      </c>
      <c r="G1078">
        <v>164.3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9248.0805</v>
      </c>
      <c r="G1079">
        <v>164.3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9254.25</v>
      </c>
      <c r="G1080">
        <v>174.3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9377.64</v>
      </c>
      <c r="G1081">
        <v>174.3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9377.64</v>
      </c>
      <c r="G1082">
        <v>208.3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9501.0300000000007</v>
      </c>
      <c r="G1083">
        <v>208.3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9501.0300000000007</v>
      </c>
      <c r="G1084">
        <v>238.3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9624.42</v>
      </c>
      <c r="G1085">
        <v>238.3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9624.42</v>
      </c>
      <c r="G1086">
        <v>268.3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9747.81</v>
      </c>
      <c r="G1087">
        <v>268.3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9747.81</v>
      </c>
      <c r="G1088">
        <v>298.3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9809.5049999999992</v>
      </c>
      <c r="G1089">
        <v>298.3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9815.6744999999992</v>
      </c>
      <c r="G1090">
        <v>313.3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9871.2000000000007</v>
      </c>
      <c r="G1091">
        <v>313.3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9871.2000000000007</v>
      </c>
      <c r="G1092">
        <v>341.3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9994.59</v>
      </c>
      <c r="G1093">
        <v>341.3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9994.59</v>
      </c>
      <c r="G1094">
        <v>360.3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10117.98</v>
      </c>
      <c r="G1095">
        <v>360.3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10117.98</v>
      </c>
      <c r="G1096">
        <v>370.3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10124.1495</v>
      </c>
      <c r="G1097">
        <v>385.3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10241.370000000001</v>
      </c>
      <c r="G1098">
        <v>385.3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10241.370000000001</v>
      </c>
      <c r="G1099">
        <v>395.3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10314.787050000001</v>
      </c>
      <c r="G1100">
        <v>395.3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10315.404</v>
      </c>
      <c r="G1101">
        <v>405.3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10364.76</v>
      </c>
      <c r="G1102">
        <v>405.3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10364.76</v>
      </c>
      <c r="G1103">
        <v>411.3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10426.455</v>
      </c>
      <c r="G1104">
        <v>411.3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10432.6245</v>
      </c>
      <c r="G1105">
        <v>436.3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10611.54</v>
      </c>
      <c r="G1106">
        <v>436.3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10617.709500000001</v>
      </c>
      <c r="G1107">
        <v>451.3</v>
      </c>
    </row>
    <row r="1108" spans="1:7" x14ac:dyDescent="0.25">
      <c r="A1108" s="22" t="s">
        <v>42</v>
      </c>
      <c r="B1108" s="22" t="s">
        <v>45</v>
      </c>
      <c r="C1108">
        <v>7</v>
      </c>
      <c r="D1108" s="24"/>
      <c r="F1108" s="24">
        <v>10684.957050000001</v>
      </c>
      <c r="G1108">
        <v>451.3</v>
      </c>
    </row>
    <row r="1109" spans="1:7" x14ac:dyDescent="0.25">
      <c r="A1109" s="22" t="s">
        <v>42</v>
      </c>
      <c r="B1109" s="22" t="s">
        <v>45</v>
      </c>
      <c r="C1109">
        <v>7</v>
      </c>
      <c r="D1109" s="24"/>
      <c r="F1109" s="24">
        <v>10685.574000000001</v>
      </c>
      <c r="G1109">
        <v>461.3</v>
      </c>
    </row>
    <row r="1110" spans="1:7" x14ac:dyDescent="0.25">
      <c r="A1110" s="22" t="s">
        <v>42</v>
      </c>
      <c r="B1110" s="22" t="s">
        <v>45</v>
      </c>
      <c r="C1110">
        <v>7</v>
      </c>
      <c r="D1110" s="24"/>
      <c r="F1110" s="24">
        <v>10981.71</v>
      </c>
      <c r="G1110">
        <v>461.3</v>
      </c>
    </row>
    <row r="1111" spans="1:7" x14ac:dyDescent="0.25">
      <c r="A1111" s="22" t="s">
        <v>42</v>
      </c>
      <c r="B1111" s="22" t="s">
        <v>45</v>
      </c>
      <c r="C1111">
        <v>7</v>
      </c>
      <c r="D1111" s="24"/>
      <c r="F1111" s="24">
        <v>10987.879499999999</v>
      </c>
      <c r="G1111">
        <v>486.3</v>
      </c>
    </row>
    <row r="1112" spans="1:7" x14ac:dyDescent="0.25">
      <c r="A1112" s="22" t="s">
        <v>42</v>
      </c>
      <c r="B1112" s="22" t="s">
        <v>45</v>
      </c>
      <c r="C1112">
        <v>7</v>
      </c>
      <c r="D1112" s="24"/>
      <c r="F1112" s="24">
        <v>11227.87305</v>
      </c>
      <c r="G1112">
        <v>486.3</v>
      </c>
    </row>
    <row r="1113" spans="1:7" x14ac:dyDescent="0.25">
      <c r="A1113" s="22" t="s">
        <v>42</v>
      </c>
      <c r="B1113" s="22" t="s">
        <v>45</v>
      </c>
      <c r="C1113">
        <v>7</v>
      </c>
      <c r="D1113" s="24"/>
      <c r="F1113" s="24">
        <v>11228.49</v>
      </c>
      <c r="G1113">
        <v>491.3</v>
      </c>
    </row>
    <row r="1114" spans="1:7" x14ac:dyDescent="0.25">
      <c r="A1114" s="22" t="s">
        <v>42</v>
      </c>
      <c r="B1114" s="22" t="s">
        <v>45</v>
      </c>
      <c r="C1114">
        <v>7</v>
      </c>
      <c r="D1114" s="24"/>
      <c r="F1114" s="24">
        <v>12461.77305</v>
      </c>
      <c r="G1114">
        <v>491.3</v>
      </c>
    </row>
    <row r="1115" spans="1:7" x14ac:dyDescent="0.25">
      <c r="A1115" s="22" t="s">
        <v>42</v>
      </c>
      <c r="B1115" s="22" t="s">
        <v>45</v>
      </c>
      <c r="C1115">
        <v>7</v>
      </c>
      <c r="D1115" s="24"/>
      <c r="F1115" s="24">
        <v>12462.39</v>
      </c>
      <c r="G1115">
        <v>496.3</v>
      </c>
    </row>
    <row r="1116" spans="1:7" x14ac:dyDescent="0.25">
      <c r="A1116" s="22" t="s">
        <v>42</v>
      </c>
      <c r="B1116" s="22" t="s">
        <v>45</v>
      </c>
      <c r="C1116">
        <v>7</v>
      </c>
      <c r="D1116" s="24"/>
      <c r="F1116" s="24">
        <v>30847.5</v>
      </c>
      <c r="G1116">
        <v>496.3</v>
      </c>
    </row>
    <row r="1117" spans="1:7" x14ac:dyDescent="0.25">
      <c r="A1117" s="22" t="s">
        <v>42</v>
      </c>
      <c r="B1117" s="22" t="s">
        <v>45</v>
      </c>
      <c r="C1117">
        <v>7</v>
      </c>
      <c r="D1117" s="24"/>
      <c r="F1117" s="24">
        <v>30848.11695</v>
      </c>
      <c r="G1117">
        <v>496.76</v>
      </c>
    </row>
    <row r="1118" spans="1:7" x14ac:dyDescent="0.25">
      <c r="A1118" s="22" t="s">
        <v>42</v>
      </c>
      <c r="B1118" s="22" t="s">
        <v>45</v>
      </c>
      <c r="C1118">
        <v>7</v>
      </c>
      <c r="D1118" s="24"/>
      <c r="F1118" s="24">
        <v>30853.6695</v>
      </c>
      <c r="G1118">
        <v>500.9</v>
      </c>
    </row>
    <row r="1119" spans="1:7" x14ac:dyDescent="0.25">
      <c r="A1119" s="22" t="s">
        <v>42</v>
      </c>
      <c r="B1119" s="22" t="s">
        <v>45</v>
      </c>
      <c r="C1119">
        <v>7</v>
      </c>
      <c r="D1119" s="24"/>
      <c r="F1119" s="24">
        <v>61695</v>
      </c>
      <c r="G1119">
        <v>500.9</v>
      </c>
    </row>
    <row r="1120" spans="1:7" x14ac:dyDescent="0.25">
      <c r="A1120" s="22" t="s">
        <v>42</v>
      </c>
      <c r="B1120" s="22" t="s">
        <v>45</v>
      </c>
      <c r="C1120">
        <v>8</v>
      </c>
      <c r="D1120" s="24">
        <v>6.1695000000000002</v>
      </c>
      <c r="E1120">
        <v>296.7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2899.665</v>
      </c>
      <c r="E1121">
        <v>296.7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2905.8344999999999</v>
      </c>
      <c r="E1122">
        <v>271.7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3393.2249999999999</v>
      </c>
      <c r="E1123">
        <v>271.7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3393.84195</v>
      </c>
      <c r="E1124">
        <v>269.54000000000002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3399.3944999999999</v>
      </c>
      <c r="E1125">
        <v>250.1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3701.7</v>
      </c>
      <c r="E1126">
        <v>250.1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3702.3169499999999</v>
      </c>
      <c r="E1127">
        <v>229.1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5244.0749999999998</v>
      </c>
      <c r="E1128">
        <v>229.1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5244.6919500000004</v>
      </c>
      <c r="E1129">
        <v>225.6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5250.2444999999998</v>
      </c>
      <c r="E1130">
        <v>221.1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5861.0249999999996</v>
      </c>
      <c r="E1131">
        <v>221.1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5861.6419500000002</v>
      </c>
      <c r="E1132">
        <v>219.1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7412.6542499999996</v>
      </c>
      <c r="E1133">
        <v>219.1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7413.2712000000001</v>
      </c>
      <c r="E1134">
        <v>214.1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7773.57</v>
      </c>
      <c r="E1135">
        <v>214.1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7774.1869500000003</v>
      </c>
      <c r="E1136">
        <v>213.4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7779.7394999999997</v>
      </c>
      <c r="E1137">
        <v>207.1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7958.6549999999997</v>
      </c>
      <c r="E1138">
        <v>207.1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7964.8244999999997</v>
      </c>
      <c r="E1139">
        <v>200.1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8143.74</v>
      </c>
      <c r="E1140">
        <v>200.1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8149.9094999999998</v>
      </c>
      <c r="E1141">
        <v>190.1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8328.8250000000007</v>
      </c>
      <c r="E1142">
        <v>190.1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8329.4419500000004</v>
      </c>
      <c r="E1143">
        <v>187.6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8334.9945000000007</v>
      </c>
      <c r="E1144">
        <v>174.1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8575.6049999999996</v>
      </c>
      <c r="E1145">
        <v>174.1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8575.6049999999996</v>
      </c>
      <c r="E1146">
        <v>172.1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8637.2999999999993</v>
      </c>
      <c r="E1147">
        <v>172.1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8637.9169500000007</v>
      </c>
      <c r="E1148">
        <v>132.1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8698.9950000000008</v>
      </c>
      <c r="E1149">
        <v>132.1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8698.9950000000008</v>
      </c>
      <c r="E1150">
        <v>122.1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8822.3850000000002</v>
      </c>
      <c r="E1151">
        <v>122.1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8822.3850000000002</v>
      </c>
      <c r="E1152">
        <v>112.1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8945.7749999999996</v>
      </c>
      <c r="E1153">
        <v>112.1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8945.7749999999996</v>
      </c>
      <c r="E1154">
        <v>96.1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9130.86</v>
      </c>
      <c r="E1155">
        <v>96.1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9130.86</v>
      </c>
      <c r="E1156">
        <v>91.1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9871.2000000000007</v>
      </c>
      <c r="E1157">
        <v>91.1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9871.8169500000004</v>
      </c>
      <c r="E1158">
        <v>90.1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10056.285</v>
      </c>
      <c r="E1159">
        <v>90.1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10062.4545</v>
      </c>
      <c r="E1160">
        <v>85.1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14498.325000000001</v>
      </c>
      <c r="E1161">
        <v>85.1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14498.94195</v>
      </c>
      <c r="E1162">
        <v>63.3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15423.75</v>
      </c>
      <c r="E1163">
        <v>63.3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15424.36695</v>
      </c>
      <c r="E1164">
        <v>63.27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15429.9195</v>
      </c>
      <c r="E1165">
        <v>63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18508.5</v>
      </c>
      <c r="E1166">
        <v>63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18509.11695</v>
      </c>
      <c r="E1167">
        <v>62.67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18514.6695</v>
      </c>
      <c r="E1168">
        <v>59.7</v>
      </c>
      <c r="F1168" s="24"/>
    </row>
    <row r="1169" spans="1:7" x14ac:dyDescent="0.25">
      <c r="A1169" s="22" t="s">
        <v>42</v>
      </c>
      <c r="B1169" s="22" t="s">
        <v>45</v>
      </c>
      <c r="C1169">
        <v>8</v>
      </c>
      <c r="D1169" s="24">
        <v>19680.705000000002</v>
      </c>
      <c r="E1169">
        <v>59.7</v>
      </c>
      <c r="F1169" s="24"/>
    </row>
    <row r="1170" spans="1:7" x14ac:dyDescent="0.25">
      <c r="A1170" s="22" t="s">
        <v>42</v>
      </c>
      <c r="B1170" s="22" t="s">
        <v>45</v>
      </c>
      <c r="C1170">
        <v>8</v>
      </c>
      <c r="D1170" s="24">
        <v>19686.874500000002</v>
      </c>
      <c r="E1170">
        <v>59.5</v>
      </c>
      <c r="F1170" s="24"/>
    </row>
    <row r="1171" spans="1:7" x14ac:dyDescent="0.25">
      <c r="A1171" s="22" t="s">
        <v>42</v>
      </c>
      <c r="B1171" s="22" t="s">
        <v>45</v>
      </c>
      <c r="C1171">
        <v>8</v>
      </c>
      <c r="D1171" s="24">
        <v>30847.5</v>
      </c>
      <c r="E1171">
        <v>59.5</v>
      </c>
      <c r="F1171" s="24"/>
    </row>
    <row r="1172" spans="1:7" x14ac:dyDescent="0.25">
      <c r="A1172" s="22" t="s">
        <v>42</v>
      </c>
      <c r="B1172" s="22" t="s">
        <v>45</v>
      </c>
      <c r="C1172">
        <v>8</v>
      </c>
      <c r="D1172" s="24">
        <v>30848.11695</v>
      </c>
      <c r="E1172">
        <v>59.4</v>
      </c>
      <c r="F1172" s="24"/>
    </row>
    <row r="1173" spans="1:7" x14ac:dyDescent="0.25">
      <c r="A1173" s="22" t="s">
        <v>42</v>
      </c>
      <c r="B1173" s="22" t="s">
        <v>45</v>
      </c>
      <c r="C1173">
        <v>8</v>
      </c>
      <c r="D1173" s="24">
        <v>30853.6695</v>
      </c>
      <c r="E1173">
        <v>58.5</v>
      </c>
      <c r="F1173" s="24"/>
    </row>
    <row r="1174" spans="1:7" x14ac:dyDescent="0.25">
      <c r="A1174" s="22" t="s">
        <v>42</v>
      </c>
      <c r="B1174" s="22" t="s">
        <v>45</v>
      </c>
      <c r="C1174">
        <v>8</v>
      </c>
      <c r="D1174" s="24">
        <v>43186.5</v>
      </c>
      <c r="E1174">
        <v>58.5</v>
      </c>
      <c r="F1174" s="24"/>
    </row>
    <row r="1175" spans="1:7" x14ac:dyDescent="0.25">
      <c r="A1175" s="22" t="s">
        <v>42</v>
      </c>
      <c r="B1175" s="22" t="s">
        <v>45</v>
      </c>
      <c r="C1175">
        <v>8</v>
      </c>
      <c r="D1175" s="24">
        <v>43187.116950000003</v>
      </c>
      <c r="E1175">
        <v>26.5</v>
      </c>
      <c r="F1175" s="24"/>
    </row>
    <row r="1176" spans="1:7" x14ac:dyDescent="0.25">
      <c r="A1176" s="22" t="s">
        <v>42</v>
      </c>
      <c r="B1176" s="22" t="s">
        <v>45</v>
      </c>
      <c r="C1176">
        <v>8</v>
      </c>
      <c r="D1176" s="24">
        <v>60461.1</v>
      </c>
      <c r="E1176">
        <v>26.5</v>
      </c>
      <c r="F1176" s="24"/>
    </row>
    <row r="1177" spans="1:7" x14ac:dyDescent="0.25">
      <c r="A1177" s="22" t="s">
        <v>42</v>
      </c>
      <c r="B1177" s="22" t="s">
        <v>45</v>
      </c>
      <c r="C1177">
        <v>8</v>
      </c>
      <c r="D1177" s="24">
        <v>60467.269500000002</v>
      </c>
      <c r="E1177">
        <v>21.5</v>
      </c>
      <c r="F1177" s="24"/>
    </row>
    <row r="1178" spans="1:7" x14ac:dyDescent="0.25">
      <c r="A1178" s="22" t="s">
        <v>42</v>
      </c>
      <c r="B1178" s="22" t="s">
        <v>45</v>
      </c>
      <c r="C1178">
        <v>8</v>
      </c>
      <c r="D1178" s="24">
        <v>61695</v>
      </c>
      <c r="E1178">
        <v>21.5</v>
      </c>
      <c r="F1178" s="24"/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6.1695000000000002</v>
      </c>
      <c r="G1179">
        <v>32.200000000000003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246.16305</v>
      </c>
      <c r="G1180">
        <v>32.200000000000003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246.78</v>
      </c>
      <c r="G1181">
        <v>33.200000000000003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3208.14</v>
      </c>
      <c r="G1182">
        <v>33.200000000000003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3208.75695</v>
      </c>
      <c r="G1183">
        <v>33.5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3399.3944999999999</v>
      </c>
      <c r="G1184">
        <v>33.5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3399.3944999999999</v>
      </c>
      <c r="G1185">
        <v>36.9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4195.26</v>
      </c>
      <c r="G1186">
        <v>36.9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4195.8769499999999</v>
      </c>
      <c r="G1187">
        <v>37.5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4201.4295000000002</v>
      </c>
      <c r="G1188">
        <v>40.200000000000003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4318.6499999999996</v>
      </c>
      <c r="G1189">
        <v>40.200000000000003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4319.2669500000002</v>
      </c>
      <c r="G1190">
        <v>41.09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4324.8194999999996</v>
      </c>
      <c r="G1191">
        <v>49.1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4442.04</v>
      </c>
      <c r="G1192">
        <v>49.1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4442.6569499999996</v>
      </c>
      <c r="G1193">
        <v>49.22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4448.2094999999999</v>
      </c>
      <c r="G1194">
        <v>50.3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5120.6850000000004</v>
      </c>
      <c r="G1195">
        <v>50.3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5121.30195</v>
      </c>
      <c r="G1196">
        <v>50.7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5614.2449999999999</v>
      </c>
      <c r="G1197">
        <v>50.7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5614.8619500000004</v>
      </c>
      <c r="G1198">
        <v>51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6971.5349999999999</v>
      </c>
      <c r="G1199">
        <v>51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6977.7044999999998</v>
      </c>
      <c r="G1200">
        <v>52.4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7033.23</v>
      </c>
      <c r="G1201">
        <v>52.4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7033.8469500000001</v>
      </c>
      <c r="G1202">
        <v>79.400000000000006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7094.3080499999996</v>
      </c>
      <c r="G1203">
        <v>79.400000000000006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7094.9250000000002</v>
      </c>
      <c r="G1204">
        <v>109.4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7402.78305</v>
      </c>
      <c r="G1205">
        <v>109.4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7403.4</v>
      </c>
      <c r="G1206">
        <v>169.4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7526.79</v>
      </c>
      <c r="G1207">
        <v>169.4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7527.4069499999996</v>
      </c>
      <c r="G1208">
        <v>169.6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8729.8425000000007</v>
      </c>
      <c r="G1209">
        <v>169.6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8736.0120000000006</v>
      </c>
      <c r="G1210">
        <v>174.6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9130.86</v>
      </c>
      <c r="G1211">
        <v>174.6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9130.86</v>
      </c>
      <c r="G1212">
        <v>190.6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9248.0805</v>
      </c>
      <c r="G1213">
        <v>190.6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9253.6330500000004</v>
      </c>
      <c r="G1214">
        <v>195.1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9254.25</v>
      </c>
      <c r="G1215">
        <v>255.6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9254.25</v>
      </c>
      <c r="G1216">
        <v>272.60000000000002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9377.64</v>
      </c>
      <c r="G1217">
        <v>272.60000000000002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9377.64</v>
      </c>
      <c r="G1218">
        <v>293.60000000000002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9488.0740499999993</v>
      </c>
      <c r="G1219">
        <v>293.60000000000002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9488.6910000000007</v>
      </c>
      <c r="G1220">
        <v>323.60000000000002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9501.0300000000007</v>
      </c>
      <c r="G1221">
        <v>323.60000000000002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9501.0300000000007</v>
      </c>
      <c r="G1222">
        <v>343.6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9624.42</v>
      </c>
      <c r="G1223">
        <v>343.6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9624.42</v>
      </c>
      <c r="G1224">
        <v>353.6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9747.81</v>
      </c>
      <c r="G1225">
        <v>353.6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9747.81</v>
      </c>
      <c r="G1226">
        <v>376.6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9753.9794999999995</v>
      </c>
      <c r="G1227">
        <v>391.6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9871.2000000000007</v>
      </c>
      <c r="G1228">
        <v>391.6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9871.2000000000007</v>
      </c>
      <c r="G1229">
        <v>411.6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9994.59</v>
      </c>
      <c r="G1230">
        <v>411.6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9994.59</v>
      </c>
      <c r="G1231">
        <v>431.6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10117.98</v>
      </c>
      <c r="G1232">
        <v>431.6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10117.98</v>
      </c>
      <c r="G1233">
        <v>451.6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10241.370000000001</v>
      </c>
      <c r="G1234">
        <v>451.6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10241.370000000001</v>
      </c>
      <c r="G1235">
        <v>465.6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10364.76</v>
      </c>
      <c r="G1236">
        <v>465.6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10364.76</v>
      </c>
      <c r="G1237">
        <v>475.6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10370.9295</v>
      </c>
      <c r="G1238">
        <v>490.6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10488.15</v>
      </c>
      <c r="G1239">
        <v>490.6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10488.15</v>
      </c>
      <c r="G1240">
        <v>500.6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10611.54</v>
      </c>
      <c r="G1241">
        <v>500.6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10611.54</v>
      </c>
      <c r="G1242">
        <v>510.6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10673.235000000001</v>
      </c>
      <c r="G1243">
        <v>510.6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10679.404500000001</v>
      </c>
      <c r="G1244">
        <v>550.6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10734.93</v>
      </c>
      <c r="G1245">
        <v>550.6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10734.93</v>
      </c>
      <c r="G1246">
        <v>551.6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11166.795</v>
      </c>
      <c r="G1247">
        <v>551.6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11172.9645</v>
      </c>
      <c r="G1248">
        <v>566.6</v>
      </c>
    </row>
    <row r="1249" spans="1:7" x14ac:dyDescent="0.25">
      <c r="A1249" s="22" t="s">
        <v>42</v>
      </c>
      <c r="B1249" s="22" t="s">
        <v>45</v>
      </c>
      <c r="C1249">
        <v>8</v>
      </c>
      <c r="D1249" s="24"/>
      <c r="F1249" s="24">
        <v>11228.49</v>
      </c>
      <c r="G1249">
        <v>566.6</v>
      </c>
    </row>
    <row r="1250" spans="1:7" x14ac:dyDescent="0.25">
      <c r="A1250" s="22" t="s">
        <v>42</v>
      </c>
      <c r="B1250" s="22" t="s">
        <v>45</v>
      </c>
      <c r="C1250">
        <v>8</v>
      </c>
      <c r="D1250" s="24"/>
      <c r="F1250" s="24">
        <v>11234.6595</v>
      </c>
      <c r="G1250">
        <v>591.6</v>
      </c>
    </row>
    <row r="1251" spans="1:7" x14ac:dyDescent="0.25">
      <c r="A1251" s="22" t="s">
        <v>42</v>
      </c>
      <c r="B1251" s="22" t="s">
        <v>45</v>
      </c>
      <c r="C1251">
        <v>8</v>
      </c>
      <c r="D1251" s="24"/>
      <c r="F1251" s="24">
        <v>11968.21305</v>
      </c>
      <c r="G1251">
        <v>591.6</v>
      </c>
    </row>
    <row r="1252" spans="1:7" x14ac:dyDescent="0.25">
      <c r="A1252" s="22" t="s">
        <v>42</v>
      </c>
      <c r="B1252" s="22" t="s">
        <v>45</v>
      </c>
      <c r="C1252">
        <v>8</v>
      </c>
      <c r="D1252" s="24"/>
      <c r="F1252" s="24">
        <v>11968.83</v>
      </c>
      <c r="G1252">
        <v>596.6</v>
      </c>
    </row>
    <row r="1253" spans="1:7" x14ac:dyDescent="0.25">
      <c r="A1253" s="22" t="s">
        <v>42</v>
      </c>
      <c r="B1253" s="22" t="s">
        <v>45</v>
      </c>
      <c r="C1253">
        <v>8</v>
      </c>
      <c r="D1253" s="24"/>
      <c r="F1253" s="24">
        <v>13202.11305</v>
      </c>
      <c r="G1253">
        <v>596.6</v>
      </c>
    </row>
    <row r="1254" spans="1:7" x14ac:dyDescent="0.25">
      <c r="A1254" s="22" t="s">
        <v>42</v>
      </c>
      <c r="B1254" s="22" t="s">
        <v>45</v>
      </c>
      <c r="C1254">
        <v>8</v>
      </c>
      <c r="D1254" s="24"/>
      <c r="F1254" s="24">
        <v>13202.73</v>
      </c>
      <c r="G1254">
        <v>601.6</v>
      </c>
    </row>
    <row r="1255" spans="1:7" x14ac:dyDescent="0.25">
      <c r="A1255" s="22" t="s">
        <v>42</v>
      </c>
      <c r="B1255" s="22" t="s">
        <v>45</v>
      </c>
      <c r="C1255">
        <v>8</v>
      </c>
      <c r="D1255" s="24"/>
      <c r="F1255" s="24">
        <v>30847.5</v>
      </c>
      <c r="G1255">
        <v>601.6</v>
      </c>
    </row>
    <row r="1256" spans="1:7" x14ac:dyDescent="0.25">
      <c r="A1256" s="22" t="s">
        <v>42</v>
      </c>
      <c r="B1256" s="22" t="s">
        <v>45</v>
      </c>
      <c r="C1256">
        <v>8</v>
      </c>
      <c r="D1256" s="24"/>
      <c r="F1256" s="24">
        <v>30848.11695</v>
      </c>
      <c r="G1256">
        <v>601.91</v>
      </c>
    </row>
    <row r="1257" spans="1:7" x14ac:dyDescent="0.25">
      <c r="A1257" s="22" t="s">
        <v>42</v>
      </c>
      <c r="B1257" s="22" t="s">
        <v>45</v>
      </c>
      <c r="C1257">
        <v>8</v>
      </c>
      <c r="D1257" s="24"/>
      <c r="F1257" s="24">
        <v>30853.6695</v>
      </c>
      <c r="G1257">
        <v>604.70000000000005</v>
      </c>
    </row>
    <row r="1258" spans="1:7" x14ac:dyDescent="0.25">
      <c r="A1258" s="22" t="s">
        <v>42</v>
      </c>
      <c r="B1258" s="22" t="s">
        <v>45</v>
      </c>
      <c r="C1258">
        <v>8</v>
      </c>
      <c r="D1258" s="24"/>
      <c r="F1258" s="24">
        <v>61695</v>
      </c>
      <c r="G1258">
        <v>604.70000000000005</v>
      </c>
    </row>
    <row r="1259" spans="1:7" x14ac:dyDescent="0.25">
      <c r="A1259" s="22" t="s">
        <v>42</v>
      </c>
      <c r="B1259" s="22" t="s">
        <v>45</v>
      </c>
      <c r="C1259">
        <v>9</v>
      </c>
      <c r="D1259" s="24">
        <v>6.1695000000000002</v>
      </c>
      <c r="E1259">
        <v>204.5</v>
      </c>
      <c r="F1259" s="24"/>
    </row>
    <row r="1260" spans="1:7" x14ac:dyDescent="0.25">
      <c r="A1260" s="22" t="s">
        <v>42</v>
      </c>
      <c r="B1260" s="22" t="s">
        <v>45</v>
      </c>
      <c r="C1260">
        <v>9</v>
      </c>
      <c r="D1260" s="24">
        <v>308.47500000000002</v>
      </c>
      <c r="E1260">
        <v>204.5</v>
      </c>
      <c r="F1260" s="24"/>
    </row>
    <row r="1261" spans="1:7" x14ac:dyDescent="0.25">
      <c r="A1261" s="22" t="s">
        <v>42</v>
      </c>
      <c r="B1261" s="22" t="s">
        <v>45</v>
      </c>
      <c r="C1261">
        <v>9</v>
      </c>
      <c r="D1261" s="24">
        <v>314.64449999999999</v>
      </c>
      <c r="E1261">
        <v>190.4</v>
      </c>
      <c r="F1261" s="24"/>
    </row>
    <row r="1262" spans="1:7" x14ac:dyDescent="0.25">
      <c r="A1262" s="22" t="s">
        <v>42</v>
      </c>
      <c r="B1262" s="22" t="s">
        <v>45</v>
      </c>
      <c r="C1262">
        <v>9</v>
      </c>
      <c r="D1262" s="24">
        <v>2878.6887000000002</v>
      </c>
      <c r="E1262">
        <v>190.4</v>
      </c>
      <c r="F1262" s="24"/>
    </row>
    <row r="1263" spans="1:7" x14ac:dyDescent="0.25">
      <c r="A1263" s="22" t="s">
        <v>42</v>
      </c>
      <c r="B1263" s="22" t="s">
        <v>45</v>
      </c>
      <c r="C1263">
        <v>9</v>
      </c>
      <c r="D1263" s="24">
        <v>2879.3056499999998</v>
      </c>
      <c r="E1263">
        <v>178.4</v>
      </c>
      <c r="F1263" s="24"/>
    </row>
    <row r="1264" spans="1:7" x14ac:dyDescent="0.25">
      <c r="A1264" s="22" t="s">
        <v>42</v>
      </c>
      <c r="B1264" s="22" t="s">
        <v>45</v>
      </c>
      <c r="C1264">
        <v>9</v>
      </c>
      <c r="D1264" s="24">
        <v>5244.0749999999998</v>
      </c>
      <c r="E1264">
        <v>178.4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5250.2444999999998</v>
      </c>
      <c r="E1265">
        <v>173.4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5861.0249999999996</v>
      </c>
      <c r="E1266">
        <v>173.4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5867.1944999999996</v>
      </c>
      <c r="E1267">
        <v>164.4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6046.11</v>
      </c>
      <c r="E1268">
        <v>164.4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6052.2794999999996</v>
      </c>
      <c r="E1269">
        <v>149.4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6231.1949999999997</v>
      </c>
      <c r="E1270">
        <v>149.4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6237.3644999999997</v>
      </c>
      <c r="E1271">
        <v>134.4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6416.28</v>
      </c>
      <c r="E1272">
        <v>134.4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6422.4494999999997</v>
      </c>
      <c r="E1273">
        <v>119.4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6848.1450000000004</v>
      </c>
      <c r="E1274">
        <v>119.4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6848.1450000000004</v>
      </c>
      <c r="E1275">
        <v>113.4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6971.5349999999999</v>
      </c>
      <c r="E1276">
        <v>113.4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6971.5349999999999</v>
      </c>
      <c r="E1277">
        <v>103.4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7094.9250000000002</v>
      </c>
      <c r="E1278">
        <v>103.4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7094.9250000000002</v>
      </c>
      <c r="E1279">
        <v>93.4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7218.3149999999996</v>
      </c>
      <c r="E1280">
        <v>93.4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7218.3149999999996</v>
      </c>
      <c r="E1281">
        <v>82.4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7280.01</v>
      </c>
      <c r="E1282">
        <v>82.4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7280.6269499999999</v>
      </c>
      <c r="E1283">
        <v>70.400000000000006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7403.4</v>
      </c>
      <c r="E1284">
        <v>70.400000000000006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7404.0169500000002</v>
      </c>
      <c r="E1285">
        <v>46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11413.575000000001</v>
      </c>
      <c r="E1286">
        <v>46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11414.19195</v>
      </c>
      <c r="E1287">
        <v>36.6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12339</v>
      </c>
      <c r="E1288">
        <v>36.6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12345.1695</v>
      </c>
      <c r="E1289">
        <v>36.299999999999997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18508.5</v>
      </c>
      <c r="E1290">
        <v>36.299999999999997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18514.6695</v>
      </c>
      <c r="E1291">
        <v>35.9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20667.825000000001</v>
      </c>
      <c r="E1292">
        <v>35.9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20673.994500000001</v>
      </c>
      <c r="E1293">
        <v>35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30847.5</v>
      </c>
      <c r="E1294">
        <v>35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30853.6695</v>
      </c>
      <c r="E1295">
        <v>33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43186.5</v>
      </c>
      <c r="E1296">
        <v>33</v>
      </c>
      <c r="F1296" s="24"/>
    </row>
    <row r="1297" spans="1:7" x14ac:dyDescent="0.25">
      <c r="A1297" s="22" t="s">
        <v>42</v>
      </c>
      <c r="B1297" s="22" t="s">
        <v>45</v>
      </c>
      <c r="C1297">
        <v>9</v>
      </c>
      <c r="D1297" s="24">
        <v>43187.116950000003</v>
      </c>
      <c r="E1297">
        <v>24</v>
      </c>
      <c r="F1297" s="24"/>
    </row>
    <row r="1298" spans="1:7" x14ac:dyDescent="0.25">
      <c r="A1298" s="22" t="s">
        <v>42</v>
      </c>
      <c r="B1298" s="22" t="s">
        <v>45</v>
      </c>
      <c r="C1298">
        <v>9</v>
      </c>
      <c r="D1298" s="24">
        <v>60461.1</v>
      </c>
      <c r="E1298">
        <v>24</v>
      </c>
      <c r="F1298" s="24"/>
    </row>
    <row r="1299" spans="1:7" x14ac:dyDescent="0.25">
      <c r="A1299" s="22" t="s">
        <v>42</v>
      </c>
      <c r="B1299" s="22" t="s">
        <v>45</v>
      </c>
      <c r="C1299">
        <v>9</v>
      </c>
      <c r="D1299" s="24">
        <v>60467.269500000002</v>
      </c>
      <c r="E1299">
        <v>19</v>
      </c>
      <c r="F1299" s="24"/>
    </row>
    <row r="1300" spans="1:7" x14ac:dyDescent="0.25">
      <c r="A1300" s="22" t="s">
        <v>42</v>
      </c>
      <c r="B1300" s="22" t="s">
        <v>45</v>
      </c>
      <c r="C1300">
        <v>9</v>
      </c>
      <c r="D1300" s="24">
        <v>61695</v>
      </c>
      <c r="E1300">
        <v>19</v>
      </c>
      <c r="F1300" s="24"/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6.1695000000000002</v>
      </c>
      <c r="G1301">
        <v>39.4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246.16305</v>
      </c>
      <c r="G1302">
        <v>39.4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246.78</v>
      </c>
      <c r="G1303">
        <v>41.8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314.64449999999999</v>
      </c>
      <c r="G1304">
        <v>41.8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314.64449999999999</v>
      </c>
      <c r="G1305">
        <v>47.7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1172.2049999999999</v>
      </c>
      <c r="G1306">
        <v>47.7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1178.3744999999999</v>
      </c>
      <c r="G1307">
        <v>50.7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1295.595</v>
      </c>
      <c r="G1308">
        <v>50.7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1301.7645</v>
      </c>
      <c r="G1309">
        <v>74.7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1418.9849999999999</v>
      </c>
      <c r="G1310">
        <v>74.7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1425.1545000000001</v>
      </c>
      <c r="G1311">
        <v>79.900000000000006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2652.8850000000002</v>
      </c>
      <c r="G1312">
        <v>79.900000000000006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2653.5019499999999</v>
      </c>
      <c r="G1313">
        <v>80.3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3208.14</v>
      </c>
      <c r="G1314">
        <v>80.3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3208.75695</v>
      </c>
      <c r="G1315">
        <v>80.8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3948.48</v>
      </c>
      <c r="G1316">
        <v>80.8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3954.6495</v>
      </c>
      <c r="G1317">
        <v>86.3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4195.26</v>
      </c>
      <c r="G1318">
        <v>86.3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4195.8769499999999</v>
      </c>
      <c r="G1319">
        <v>86.7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5120.6850000000004</v>
      </c>
      <c r="G1320">
        <v>86.7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5121.30195</v>
      </c>
      <c r="G1321">
        <v>87.7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5614.2449999999999</v>
      </c>
      <c r="G1322">
        <v>87.7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5614.8619500000004</v>
      </c>
      <c r="G1323">
        <v>87.9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6168.8830500000004</v>
      </c>
      <c r="G1324">
        <v>87.9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6169.5</v>
      </c>
      <c r="G1325">
        <v>147.9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7033.23</v>
      </c>
      <c r="G1326">
        <v>147.9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7033.8469500000001</v>
      </c>
      <c r="G1327">
        <v>154.9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8019.7330499999998</v>
      </c>
      <c r="G1328">
        <v>154.9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8020.35</v>
      </c>
      <c r="G1329">
        <v>214.9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8353.5030000000006</v>
      </c>
      <c r="G1330">
        <v>214.9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8359.6725000000006</v>
      </c>
      <c r="G1331">
        <v>219.9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8513.91</v>
      </c>
      <c r="G1332">
        <v>219.9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8513.91</v>
      </c>
      <c r="G1333">
        <v>228.9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8586.7101000000002</v>
      </c>
      <c r="G1334">
        <v>228.9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8587.3270499999999</v>
      </c>
      <c r="G1335">
        <v>258.89999999999998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8637.2999999999993</v>
      </c>
      <c r="G1336">
        <v>258.89999999999998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8637.2999999999993</v>
      </c>
      <c r="G1337">
        <v>268.89999999999998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8760.69</v>
      </c>
      <c r="G1338">
        <v>268.89999999999998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8760.69</v>
      </c>
      <c r="G1339">
        <v>278.89999999999998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8884.08</v>
      </c>
      <c r="G1340">
        <v>278.89999999999998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8884.08</v>
      </c>
      <c r="G1341">
        <v>288.89999999999998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8890.2494999999999</v>
      </c>
      <c r="G1342">
        <v>303.89999999999998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8939.6054999999997</v>
      </c>
      <c r="G1343">
        <v>303.89999999999998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8945.7749999999996</v>
      </c>
      <c r="G1344">
        <v>308.89999999999998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9007.4699999999993</v>
      </c>
      <c r="G1345">
        <v>308.89999999999998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9007.4699999999993</v>
      </c>
      <c r="G1346">
        <v>318.89999999999998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9130.86</v>
      </c>
      <c r="G1347">
        <v>318.89999999999998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9130.86</v>
      </c>
      <c r="G1348">
        <v>328.9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9254.25</v>
      </c>
      <c r="G1349">
        <v>328.9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9254.25</v>
      </c>
      <c r="G1350">
        <v>338.9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9377.64</v>
      </c>
      <c r="G1351">
        <v>338.9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9377.64</v>
      </c>
      <c r="G1352">
        <v>348.9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9501.0300000000007</v>
      </c>
      <c r="G1353">
        <v>348.9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9501.0300000000007</v>
      </c>
      <c r="G1354">
        <v>358.9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9507.1995000000006</v>
      </c>
      <c r="G1355">
        <v>398.9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9624.42</v>
      </c>
      <c r="G1356">
        <v>398.9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9624.42</v>
      </c>
      <c r="G1357">
        <v>408.9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9747.81</v>
      </c>
      <c r="G1358">
        <v>408.9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9747.81</v>
      </c>
      <c r="G1359">
        <v>418.9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9809.5049999999992</v>
      </c>
      <c r="G1360">
        <v>418.9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9815.6744999999992</v>
      </c>
      <c r="G1361">
        <v>433.9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9871.2000000000007</v>
      </c>
      <c r="G1362">
        <v>433.9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9871.2000000000007</v>
      </c>
      <c r="G1363">
        <v>443.9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9994.59</v>
      </c>
      <c r="G1364">
        <v>443.9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9994.59</v>
      </c>
      <c r="G1365">
        <v>453.9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10056.285</v>
      </c>
      <c r="G1366">
        <v>453.9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10062.4545</v>
      </c>
      <c r="G1367">
        <v>478.9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10117.98</v>
      </c>
      <c r="G1368">
        <v>478.9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10117.98</v>
      </c>
      <c r="G1369">
        <v>488.9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10241.370000000001</v>
      </c>
      <c r="G1370">
        <v>488.9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10241.370000000001</v>
      </c>
      <c r="G1371">
        <v>498.9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10303.065000000001</v>
      </c>
      <c r="G1372">
        <v>498.9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10309.2345</v>
      </c>
      <c r="G1373">
        <v>513.9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10364.76</v>
      </c>
      <c r="G1374">
        <v>513.9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10364.76</v>
      </c>
      <c r="G1375">
        <v>521.9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11906.518050000001</v>
      </c>
      <c r="G1376">
        <v>521.9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11907.135</v>
      </c>
      <c r="G1377">
        <v>526.9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13140.41805</v>
      </c>
      <c r="G1378">
        <v>526.9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13141.035</v>
      </c>
      <c r="G1379">
        <v>531.9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30847.5</v>
      </c>
      <c r="G1380">
        <v>531.9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30853.6695</v>
      </c>
      <c r="G1381">
        <v>533.9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61695</v>
      </c>
      <c r="G1382">
        <v>533.9</v>
      </c>
    </row>
    <row r="1383" spans="1:7" x14ac:dyDescent="0.25">
      <c r="A1383" s="22" t="s">
        <v>42</v>
      </c>
      <c r="B1383" s="22" t="s">
        <v>45</v>
      </c>
      <c r="C1383">
        <v>10</v>
      </c>
      <c r="D1383" s="24">
        <v>6.1695000000000002</v>
      </c>
      <c r="E1383">
        <v>335.6</v>
      </c>
      <c r="F1383" s="24"/>
    </row>
    <row r="1384" spans="1:7" x14ac:dyDescent="0.25">
      <c r="A1384" s="22" t="s">
        <v>42</v>
      </c>
      <c r="B1384" s="22" t="s">
        <v>45</v>
      </c>
      <c r="C1384">
        <v>10</v>
      </c>
      <c r="D1384" s="24">
        <v>1974.24</v>
      </c>
      <c r="E1384">
        <v>335.6</v>
      </c>
      <c r="F1384" s="24"/>
    </row>
    <row r="1385" spans="1:7" x14ac:dyDescent="0.25">
      <c r="A1385" s="22" t="s">
        <v>42</v>
      </c>
      <c r="B1385" s="22" t="s">
        <v>45</v>
      </c>
      <c r="C1385">
        <v>10</v>
      </c>
      <c r="D1385" s="24">
        <v>1980.4095</v>
      </c>
      <c r="E1385">
        <v>331.6</v>
      </c>
      <c r="F1385" s="24"/>
    </row>
    <row r="1386" spans="1:7" x14ac:dyDescent="0.25">
      <c r="A1386" s="22" t="s">
        <v>42</v>
      </c>
      <c r="B1386" s="22" t="s">
        <v>45</v>
      </c>
      <c r="C1386">
        <v>10</v>
      </c>
      <c r="D1386" s="24">
        <v>2159.3249999999998</v>
      </c>
      <c r="E1386">
        <v>331.6</v>
      </c>
      <c r="F1386" s="24"/>
    </row>
    <row r="1387" spans="1:7" x14ac:dyDescent="0.25">
      <c r="A1387" s="22" t="s">
        <v>42</v>
      </c>
      <c r="B1387" s="22" t="s">
        <v>45</v>
      </c>
      <c r="C1387">
        <v>10</v>
      </c>
      <c r="D1387" s="24">
        <v>2165.4944999999998</v>
      </c>
      <c r="E1387">
        <v>321.60000000000002</v>
      </c>
      <c r="F1387" s="24"/>
    </row>
    <row r="1388" spans="1:7" x14ac:dyDescent="0.25">
      <c r="A1388" s="22" t="s">
        <v>42</v>
      </c>
      <c r="B1388" s="22" t="s">
        <v>45</v>
      </c>
      <c r="C1388">
        <v>10</v>
      </c>
      <c r="D1388" s="24">
        <v>2344.41</v>
      </c>
      <c r="E1388">
        <v>321.60000000000002</v>
      </c>
      <c r="F1388" s="24"/>
    </row>
    <row r="1389" spans="1:7" x14ac:dyDescent="0.25">
      <c r="A1389" s="22" t="s">
        <v>42</v>
      </c>
      <c r="B1389" s="22" t="s">
        <v>45</v>
      </c>
      <c r="C1389">
        <v>10</v>
      </c>
      <c r="D1389" s="24">
        <v>2350.5794999999998</v>
      </c>
      <c r="E1389">
        <v>311.60000000000002</v>
      </c>
      <c r="F1389" s="24"/>
    </row>
    <row r="1390" spans="1:7" x14ac:dyDescent="0.25">
      <c r="A1390" s="22" t="s">
        <v>42</v>
      </c>
      <c r="B1390" s="22" t="s">
        <v>45</v>
      </c>
      <c r="C1390">
        <v>10</v>
      </c>
      <c r="D1390" s="24">
        <v>2529.4949999999999</v>
      </c>
      <c r="E1390">
        <v>311.60000000000002</v>
      </c>
      <c r="F1390" s="24"/>
    </row>
    <row r="1391" spans="1:7" x14ac:dyDescent="0.25">
      <c r="A1391" s="22" t="s">
        <v>42</v>
      </c>
      <c r="B1391" s="22" t="s">
        <v>45</v>
      </c>
      <c r="C1391">
        <v>10</v>
      </c>
      <c r="D1391" s="24">
        <v>2535.6644999999999</v>
      </c>
      <c r="E1391">
        <v>301.60000000000002</v>
      </c>
      <c r="F1391" s="24"/>
    </row>
    <row r="1392" spans="1:7" x14ac:dyDescent="0.25">
      <c r="A1392" s="22" t="s">
        <v>42</v>
      </c>
      <c r="B1392" s="22" t="s">
        <v>45</v>
      </c>
      <c r="C1392">
        <v>10</v>
      </c>
      <c r="D1392" s="24">
        <v>2714.58</v>
      </c>
      <c r="E1392">
        <v>301.60000000000002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2720.7494999999999</v>
      </c>
      <c r="E1393">
        <v>291.60000000000002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2878.6887000000002</v>
      </c>
      <c r="E1394">
        <v>291.60000000000002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2879.3056499999998</v>
      </c>
      <c r="E1395">
        <v>278.60000000000002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2899.665</v>
      </c>
      <c r="E1396">
        <v>278.60000000000002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2905.8344999999999</v>
      </c>
      <c r="E1397">
        <v>263.60000000000002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4010.1750000000002</v>
      </c>
      <c r="E1398">
        <v>263.60000000000002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4016.3445000000002</v>
      </c>
      <c r="E1399">
        <v>258.60000000000002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4935.6000000000004</v>
      </c>
      <c r="E1400">
        <v>258.60000000000002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4935.6000000000004</v>
      </c>
      <c r="E1401">
        <v>257.60000000000002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7403.4</v>
      </c>
      <c r="E1402">
        <v>257.60000000000002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7404.0169500000002</v>
      </c>
      <c r="E1403">
        <v>233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7711.2580500000004</v>
      </c>
      <c r="E1404">
        <v>233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7711.875</v>
      </c>
      <c r="E1405">
        <v>51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9926.1085500000008</v>
      </c>
      <c r="E1406">
        <v>51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9926.7255000000005</v>
      </c>
      <c r="E1407">
        <v>21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10488.15</v>
      </c>
      <c r="E1408">
        <v>21</v>
      </c>
      <c r="F1408" s="24"/>
    </row>
    <row r="1409" spans="1:7" x14ac:dyDescent="0.25">
      <c r="A1409" s="22" t="s">
        <v>42</v>
      </c>
      <c r="B1409" s="22" t="s">
        <v>45</v>
      </c>
      <c r="C1409">
        <v>10</v>
      </c>
      <c r="D1409" s="24">
        <v>10494.3195</v>
      </c>
      <c r="E1409">
        <v>20.7</v>
      </c>
      <c r="F1409" s="24"/>
    </row>
    <row r="1410" spans="1:7" x14ac:dyDescent="0.25">
      <c r="A1410" s="22" t="s">
        <v>42</v>
      </c>
      <c r="B1410" s="22" t="s">
        <v>45</v>
      </c>
      <c r="C1410">
        <v>10</v>
      </c>
      <c r="D1410" s="24">
        <v>16102.395</v>
      </c>
      <c r="E1410">
        <v>20.7</v>
      </c>
      <c r="F1410" s="24"/>
    </row>
    <row r="1411" spans="1:7" x14ac:dyDescent="0.25">
      <c r="A1411" s="22" t="s">
        <v>42</v>
      </c>
      <c r="B1411" s="22" t="s">
        <v>45</v>
      </c>
      <c r="C1411">
        <v>10</v>
      </c>
      <c r="D1411" s="24">
        <v>16108.5645</v>
      </c>
      <c r="E1411">
        <v>20.3</v>
      </c>
      <c r="F1411" s="24"/>
    </row>
    <row r="1412" spans="1:7" x14ac:dyDescent="0.25">
      <c r="A1412" s="22" t="s">
        <v>42</v>
      </c>
      <c r="B1412" s="22" t="s">
        <v>45</v>
      </c>
      <c r="C1412">
        <v>10</v>
      </c>
      <c r="D1412" s="24">
        <v>20667.825000000001</v>
      </c>
      <c r="E1412">
        <v>20.3</v>
      </c>
      <c r="F1412" s="24"/>
    </row>
    <row r="1413" spans="1:7" x14ac:dyDescent="0.25">
      <c r="A1413" s="22" t="s">
        <v>42</v>
      </c>
      <c r="B1413" s="22" t="s">
        <v>45</v>
      </c>
      <c r="C1413">
        <v>10</v>
      </c>
      <c r="D1413" s="24">
        <v>20673.994500000001</v>
      </c>
      <c r="E1413">
        <v>19.399999999999999</v>
      </c>
      <c r="F1413" s="24"/>
    </row>
    <row r="1414" spans="1:7" x14ac:dyDescent="0.25">
      <c r="A1414" s="22" t="s">
        <v>42</v>
      </c>
      <c r="B1414" s="22" t="s">
        <v>45</v>
      </c>
      <c r="C1414">
        <v>10</v>
      </c>
      <c r="D1414" s="24">
        <v>30847.5</v>
      </c>
      <c r="E1414">
        <v>19.399999999999999</v>
      </c>
      <c r="F1414" s="24"/>
    </row>
    <row r="1415" spans="1:7" x14ac:dyDescent="0.25">
      <c r="A1415" s="22" t="s">
        <v>42</v>
      </c>
      <c r="B1415" s="22" t="s">
        <v>45</v>
      </c>
      <c r="C1415">
        <v>10</v>
      </c>
      <c r="D1415" s="24">
        <v>30848.11695</v>
      </c>
      <c r="E1415">
        <v>19.100000000000001</v>
      </c>
      <c r="F1415" s="24"/>
    </row>
    <row r="1416" spans="1:7" x14ac:dyDescent="0.25">
      <c r="A1416" s="22" t="s">
        <v>42</v>
      </c>
      <c r="B1416" s="22" t="s">
        <v>45</v>
      </c>
      <c r="C1416">
        <v>10</v>
      </c>
      <c r="D1416" s="24">
        <v>30853.6695</v>
      </c>
      <c r="E1416">
        <v>17.3</v>
      </c>
      <c r="F1416" s="24"/>
    </row>
    <row r="1417" spans="1:7" x14ac:dyDescent="0.25">
      <c r="A1417" s="22" t="s">
        <v>42</v>
      </c>
      <c r="B1417" s="22" t="s">
        <v>45</v>
      </c>
      <c r="C1417">
        <v>10</v>
      </c>
      <c r="D1417" s="24">
        <v>60461.1</v>
      </c>
      <c r="E1417">
        <v>17.3</v>
      </c>
      <c r="F1417" s="24"/>
    </row>
    <row r="1418" spans="1:7" x14ac:dyDescent="0.25">
      <c r="A1418" s="22" t="s">
        <v>42</v>
      </c>
      <c r="B1418" s="22" t="s">
        <v>45</v>
      </c>
      <c r="C1418">
        <v>10</v>
      </c>
      <c r="D1418" s="24">
        <v>60467.269500000002</v>
      </c>
      <c r="E1418">
        <v>12.3</v>
      </c>
      <c r="F1418" s="24"/>
    </row>
    <row r="1419" spans="1:7" x14ac:dyDescent="0.25">
      <c r="A1419" s="22" t="s">
        <v>42</v>
      </c>
      <c r="B1419" s="22" t="s">
        <v>45</v>
      </c>
      <c r="C1419">
        <v>10</v>
      </c>
      <c r="D1419" s="24">
        <v>61695</v>
      </c>
      <c r="E1419">
        <v>12.3</v>
      </c>
      <c r="F1419" s="24"/>
    </row>
    <row r="1420" spans="1:7" x14ac:dyDescent="0.25">
      <c r="A1420" s="22" t="s">
        <v>42</v>
      </c>
      <c r="B1420" s="22" t="s">
        <v>45</v>
      </c>
      <c r="C1420">
        <v>10</v>
      </c>
      <c r="D1420" s="24"/>
      <c r="F1420" s="24">
        <v>6.1695000000000002</v>
      </c>
      <c r="G1420">
        <v>107.5</v>
      </c>
    </row>
    <row r="1421" spans="1:7" x14ac:dyDescent="0.25">
      <c r="A1421" s="22" t="s">
        <v>42</v>
      </c>
      <c r="B1421" s="22" t="s">
        <v>45</v>
      </c>
      <c r="C1421">
        <v>10</v>
      </c>
      <c r="D1421" s="24"/>
      <c r="F1421" s="24">
        <v>123.39</v>
      </c>
      <c r="G1421">
        <v>107.5</v>
      </c>
    </row>
    <row r="1422" spans="1:7" x14ac:dyDescent="0.25">
      <c r="A1422" s="22" t="s">
        <v>42</v>
      </c>
      <c r="B1422" s="22" t="s">
        <v>45</v>
      </c>
      <c r="C1422">
        <v>10</v>
      </c>
      <c r="D1422" s="24"/>
      <c r="F1422" s="24">
        <v>129.55950000000001</v>
      </c>
      <c r="G1422">
        <v>141.4</v>
      </c>
    </row>
    <row r="1423" spans="1:7" x14ac:dyDescent="0.25">
      <c r="A1423" s="22" t="s">
        <v>42</v>
      </c>
      <c r="B1423" s="22" t="s">
        <v>45</v>
      </c>
      <c r="C1423">
        <v>10</v>
      </c>
      <c r="D1423" s="24"/>
      <c r="F1423" s="24">
        <v>246.16305</v>
      </c>
      <c r="G1423">
        <v>141.4</v>
      </c>
    </row>
    <row r="1424" spans="1:7" x14ac:dyDescent="0.25">
      <c r="A1424" s="22" t="s">
        <v>42</v>
      </c>
      <c r="B1424" s="22" t="s">
        <v>45</v>
      </c>
      <c r="C1424">
        <v>10</v>
      </c>
      <c r="D1424" s="24"/>
      <c r="F1424" s="24">
        <v>246.78</v>
      </c>
      <c r="G1424">
        <v>145</v>
      </c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252.9495</v>
      </c>
      <c r="G1425">
        <v>149.9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2035.9349999999999</v>
      </c>
      <c r="G1426">
        <v>149.9</v>
      </c>
    </row>
    <row r="1427" spans="1:7" x14ac:dyDescent="0.25">
      <c r="A1427" s="22" t="s">
        <v>42</v>
      </c>
      <c r="B1427" s="22" t="s">
        <v>45</v>
      </c>
      <c r="C1427">
        <v>10</v>
      </c>
      <c r="D1427" s="24"/>
      <c r="F1427" s="24">
        <v>2042.1044999999999</v>
      </c>
      <c r="G1427">
        <v>160.1</v>
      </c>
    </row>
    <row r="1428" spans="1:7" x14ac:dyDescent="0.25">
      <c r="A1428" s="22" t="s">
        <v>42</v>
      </c>
      <c r="B1428" s="22" t="s">
        <v>45</v>
      </c>
      <c r="C1428">
        <v>10</v>
      </c>
      <c r="D1428" s="24"/>
      <c r="F1428" s="24">
        <v>3208.14</v>
      </c>
      <c r="G1428">
        <v>160.1</v>
      </c>
    </row>
    <row r="1429" spans="1:7" x14ac:dyDescent="0.25">
      <c r="A1429" s="22" t="s">
        <v>42</v>
      </c>
      <c r="B1429" s="22" t="s">
        <v>45</v>
      </c>
      <c r="C1429">
        <v>10</v>
      </c>
      <c r="D1429" s="24"/>
      <c r="F1429" s="24">
        <v>3208.75695</v>
      </c>
      <c r="G1429">
        <v>160.5</v>
      </c>
    </row>
    <row r="1430" spans="1:7" x14ac:dyDescent="0.25">
      <c r="A1430" s="22" t="s">
        <v>42</v>
      </c>
      <c r="B1430" s="22" t="s">
        <v>45</v>
      </c>
      <c r="C1430">
        <v>10</v>
      </c>
      <c r="D1430" s="24"/>
      <c r="F1430" s="24">
        <v>4934.9830499999998</v>
      </c>
      <c r="G1430">
        <v>160.5</v>
      </c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4935.6000000000004</v>
      </c>
      <c r="G1431">
        <v>220.5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4935.6000000000004</v>
      </c>
      <c r="G1432">
        <v>226.5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5058.99</v>
      </c>
      <c r="G1433">
        <v>226.5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5058.99</v>
      </c>
      <c r="G1434">
        <v>231.5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6663.06</v>
      </c>
      <c r="G1435">
        <v>231.5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6663.06</v>
      </c>
      <c r="G1436">
        <v>232.5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6780.2804999999998</v>
      </c>
      <c r="G1437">
        <v>232.5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6785.8330500000002</v>
      </c>
      <c r="G1438">
        <v>237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6786.45</v>
      </c>
      <c r="G1439">
        <v>237.5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6853.6975499999999</v>
      </c>
      <c r="G1440">
        <v>237.5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6854.3145000000004</v>
      </c>
      <c r="G1441">
        <v>247.5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7094.9250000000002</v>
      </c>
      <c r="G1442">
        <v>247.5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7095.5419499999998</v>
      </c>
      <c r="G1443">
        <v>249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7101.0945000000002</v>
      </c>
      <c r="G1444">
        <v>262.5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7223.8675499999999</v>
      </c>
      <c r="G1445">
        <v>262.5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7224.4844999999996</v>
      </c>
      <c r="G1446">
        <v>272.5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7402.78305</v>
      </c>
      <c r="G1447">
        <v>272.5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7403.4</v>
      </c>
      <c r="G1448">
        <v>292.5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7403.4</v>
      </c>
      <c r="G1449">
        <v>303.5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7476.2001</v>
      </c>
      <c r="G1450">
        <v>303.5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7476.8170499999997</v>
      </c>
      <c r="G1451">
        <v>333.5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7526.79</v>
      </c>
      <c r="G1452">
        <v>333.5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7526.79</v>
      </c>
      <c r="G1453">
        <v>343.5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7650.18</v>
      </c>
      <c r="G1454">
        <v>343.5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7650.18</v>
      </c>
      <c r="G1455">
        <v>361.5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7711.875</v>
      </c>
      <c r="G1456">
        <v>361.5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7712.4919499999996</v>
      </c>
      <c r="G1457">
        <v>363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7718.0445</v>
      </c>
      <c r="G1458">
        <v>376.5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7773.57</v>
      </c>
      <c r="G1459">
        <v>376.5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7773.57</v>
      </c>
      <c r="G1460">
        <v>386.5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7896.96</v>
      </c>
      <c r="G1461">
        <v>386.5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7896.96</v>
      </c>
      <c r="G1462">
        <v>396.5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8020.35</v>
      </c>
      <c r="G1463">
        <v>396.5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8020.35</v>
      </c>
      <c r="G1464">
        <v>406.5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8020.96695</v>
      </c>
      <c r="G1465">
        <v>410.5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8026.5195000000003</v>
      </c>
      <c r="G1466">
        <v>446.5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8143.74</v>
      </c>
      <c r="G1467">
        <v>446.5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8143.74</v>
      </c>
      <c r="G1468">
        <v>456.5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8267.1299999999992</v>
      </c>
      <c r="G1469">
        <v>456.5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8267.1299999999992</v>
      </c>
      <c r="G1470">
        <v>466.5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8390.52</v>
      </c>
      <c r="G1471">
        <v>466.5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8390.52</v>
      </c>
      <c r="G1472">
        <v>476.5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8513.91</v>
      </c>
      <c r="G1473">
        <v>476.5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8513.91</v>
      </c>
      <c r="G1474">
        <v>486.5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8520.0794999999998</v>
      </c>
      <c r="G1475">
        <v>501.5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8575.6049999999996</v>
      </c>
      <c r="G1476">
        <v>501.5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8581.7744999999995</v>
      </c>
      <c r="G1477">
        <v>526.5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8637.2999999999993</v>
      </c>
      <c r="G1478">
        <v>526.5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8637.2999999999993</v>
      </c>
      <c r="G1479">
        <v>536.5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8760.69</v>
      </c>
      <c r="G1480">
        <v>536.5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8760.69</v>
      </c>
      <c r="G1481">
        <v>546.5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8884.08</v>
      </c>
      <c r="G1482">
        <v>546.5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8884.08</v>
      </c>
      <c r="G1483">
        <v>556.5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9007.4699999999993</v>
      </c>
      <c r="G1484">
        <v>556.5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9007.4699999999993</v>
      </c>
      <c r="G1485">
        <v>566.5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12214.993049999999</v>
      </c>
      <c r="G1486">
        <v>566.5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12215.61</v>
      </c>
      <c r="G1487">
        <v>571.5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13448.893050000001</v>
      </c>
      <c r="G1488">
        <v>571.5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13449.51</v>
      </c>
      <c r="G1489">
        <v>576.5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30847.5</v>
      </c>
      <c r="G1490">
        <v>576.5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30848.11695</v>
      </c>
      <c r="G1491">
        <v>576.65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30853.6695</v>
      </c>
      <c r="G1492">
        <v>578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61695</v>
      </c>
      <c r="G1493">
        <v>578</v>
      </c>
    </row>
    <row r="1494" spans="1:7" x14ac:dyDescent="0.25">
      <c r="A1494" s="22" t="s">
        <v>42</v>
      </c>
      <c r="B1494" s="22" t="s">
        <v>45</v>
      </c>
      <c r="C1494">
        <v>11</v>
      </c>
      <c r="D1494" s="24">
        <v>6.1695000000000002</v>
      </c>
      <c r="E1494">
        <v>423.5</v>
      </c>
      <c r="F1494" s="24"/>
    </row>
    <row r="1495" spans="1:7" x14ac:dyDescent="0.25">
      <c r="A1495" s="22" t="s">
        <v>42</v>
      </c>
      <c r="B1495" s="22" t="s">
        <v>45</v>
      </c>
      <c r="C1495">
        <v>11</v>
      </c>
      <c r="D1495" s="24">
        <v>2776.2750000000001</v>
      </c>
      <c r="E1495">
        <v>423.5</v>
      </c>
      <c r="F1495" s="24"/>
    </row>
    <row r="1496" spans="1:7" x14ac:dyDescent="0.25">
      <c r="A1496" s="22" t="s">
        <v>42</v>
      </c>
      <c r="B1496" s="22" t="s">
        <v>45</v>
      </c>
      <c r="C1496">
        <v>11</v>
      </c>
      <c r="D1496" s="24">
        <v>2782.4445000000001</v>
      </c>
      <c r="E1496">
        <v>420.5</v>
      </c>
      <c r="F1496" s="24"/>
    </row>
    <row r="1497" spans="1:7" x14ac:dyDescent="0.25">
      <c r="A1497" s="22" t="s">
        <v>42</v>
      </c>
      <c r="B1497" s="22" t="s">
        <v>45</v>
      </c>
      <c r="C1497">
        <v>11</v>
      </c>
      <c r="D1497" s="24">
        <v>2878.6887000000002</v>
      </c>
      <c r="E1497">
        <v>420.5</v>
      </c>
      <c r="F1497" s="24"/>
    </row>
    <row r="1498" spans="1:7" x14ac:dyDescent="0.25">
      <c r="A1498" s="22" t="s">
        <v>42</v>
      </c>
      <c r="B1498" s="22" t="s">
        <v>45</v>
      </c>
      <c r="C1498">
        <v>11</v>
      </c>
      <c r="D1498" s="24">
        <v>2879.3056499999998</v>
      </c>
      <c r="E1498">
        <v>408.5</v>
      </c>
      <c r="F1498" s="24"/>
    </row>
    <row r="1499" spans="1:7" x14ac:dyDescent="0.25">
      <c r="A1499" s="22" t="s">
        <v>42</v>
      </c>
      <c r="B1499" s="22" t="s">
        <v>45</v>
      </c>
      <c r="C1499">
        <v>11</v>
      </c>
      <c r="D1499" s="24">
        <v>3269.835</v>
      </c>
      <c r="E1499">
        <v>408.5</v>
      </c>
      <c r="F1499" s="24"/>
    </row>
    <row r="1500" spans="1:7" x14ac:dyDescent="0.25">
      <c r="A1500" s="22" t="s">
        <v>42</v>
      </c>
      <c r="B1500" s="22" t="s">
        <v>45</v>
      </c>
      <c r="C1500">
        <v>11</v>
      </c>
      <c r="D1500" s="24">
        <v>3269.835</v>
      </c>
      <c r="E1500">
        <v>404.5</v>
      </c>
      <c r="F1500" s="24"/>
    </row>
    <row r="1501" spans="1:7" x14ac:dyDescent="0.25">
      <c r="A1501" s="22" t="s">
        <v>42</v>
      </c>
      <c r="B1501" s="22" t="s">
        <v>45</v>
      </c>
      <c r="C1501">
        <v>11</v>
      </c>
      <c r="D1501" s="24">
        <v>3393.2249999999999</v>
      </c>
      <c r="E1501">
        <v>404.5</v>
      </c>
      <c r="F1501" s="24"/>
    </row>
    <row r="1502" spans="1:7" x14ac:dyDescent="0.25">
      <c r="A1502" s="22" t="s">
        <v>42</v>
      </c>
      <c r="B1502" s="22" t="s">
        <v>45</v>
      </c>
      <c r="C1502">
        <v>11</v>
      </c>
      <c r="D1502" s="24">
        <v>3393.2249999999999</v>
      </c>
      <c r="E1502">
        <v>398.5</v>
      </c>
      <c r="F1502" s="24"/>
    </row>
    <row r="1503" spans="1:7" x14ac:dyDescent="0.25">
      <c r="A1503" s="22" t="s">
        <v>42</v>
      </c>
      <c r="B1503" s="22" t="s">
        <v>45</v>
      </c>
      <c r="C1503">
        <v>11</v>
      </c>
      <c r="D1503" s="24">
        <v>3516.6149999999998</v>
      </c>
      <c r="E1503">
        <v>398.5</v>
      </c>
      <c r="F1503" s="24"/>
    </row>
    <row r="1504" spans="1:7" x14ac:dyDescent="0.25">
      <c r="A1504" s="22" t="s">
        <v>42</v>
      </c>
      <c r="B1504" s="22" t="s">
        <v>45</v>
      </c>
      <c r="C1504">
        <v>11</v>
      </c>
      <c r="D1504" s="24">
        <v>3516.6149999999998</v>
      </c>
      <c r="E1504">
        <v>396.5</v>
      </c>
      <c r="F1504" s="24"/>
    </row>
    <row r="1505" spans="1:6" x14ac:dyDescent="0.25">
      <c r="A1505" s="22" t="s">
        <v>42</v>
      </c>
      <c r="B1505" s="22" t="s">
        <v>45</v>
      </c>
      <c r="C1505">
        <v>11</v>
      </c>
      <c r="D1505" s="24">
        <v>3701.7</v>
      </c>
      <c r="E1505">
        <v>396.5</v>
      </c>
      <c r="F1505" s="24"/>
    </row>
    <row r="1506" spans="1:6" x14ac:dyDescent="0.25">
      <c r="A1506" s="22" t="s">
        <v>42</v>
      </c>
      <c r="B1506" s="22" t="s">
        <v>45</v>
      </c>
      <c r="C1506">
        <v>11</v>
      </c>
      <c r="D1506" s="24">
        <v>3707.8694999999998</v>
      </c>
      <c r="E1506">
        <v>372.5</v>
      </c>
      <c r="F1506" s="24"/>
    </row>
    <row r="1507" spans="1:6" x14ac:dyDescent="0.25">
      <c r="A1507" s="22" t="s">
        <v>42</v>
      </c>
      <c r="B1507" s="22" t="s">
        <v>45</v>
      </c>
      <c r="C1507">
        <v>11</v>
      </c>
      <c r="D1507" s="24">
        <v>3886.7849999999999</v>
      </c>
      <c r="E1507">
        <v>372.5</v>
      </c>
      <c r="F1507" s="24"/>
    </row>
    <row r="1508" spans="1:6" x14ac:dyDescent="0.25">
      <c r="A1508" s="22" t="s">
        <v>42</v>
      </c>
      <c r="B1508" s="22" t="s">
        <v>45</v>
      </c>
      <c r="C1508">
        <v>11</v>
      </c>
      <c r="D1508" s="24">
        <v>3886.7849999999999</v>
      </c>
      <c r="E1508">
        <v>366.5</v>
      </c>
      <c r="F1508" s="24"/>
    </row>
    <row r="1509" spans="1:6" x14ac:dyDescent="0.25">
      <c r="A1509" s="22" t="s">
        <v>42</v>
      </c>
      <c r="B1509" s="22" t="s">
        <v>45</v>
      </c>
      <c r="C1509">
        <v>11</v>
      </c>
      <c r="D1509" s="24">
        <v>3887.4019499999999</v>
      </c>
      <c r="E1509">
        <v>365</v>
      </c>
      <c r="F1509" s="24"/>
    </row>
    <row r="1510" spans="1:6" x14ac:dyDescent="0.25">
      <c r="A1510" s="22" t="s">
        <v>42</v>
      </c>
      <c r="B1510" s="22" t="s">
        <v>45</v>
      </c>
      <c r="C1510">
        <v>11</v>
      </c>
      <c r="D1510" s="24">
        <v>3892.9544999999998</v>
      </c>
      <c r="E1510">
        <v>351.5</v>
      </c>
      <c r="F1510" s="24"/>
    </row>
    <row r="1511" spans="1:6" x14ac:dyDescent="0.25">
      <c r="A1511" s="22" t="s">
        <v>42</v>
      </c>
      <c r="B1511" s="22" t="s">
        <v>45</v>
      </c>
      <c r="C1511">
        <v>11</v>
      </c>
      <c r="D1511" s="24">
        <v>4010.1750000000002</v>
      </c>
      <c r="E1511">
        <v>351.5</v>
      </c>
      <c r="F1511" s="24"/>
    </row>
    <row r="1512" spans="1:6" x14ac:dyDescent="0.25">
      <c r="A1512" s="22" t="s">
        <v>42</v>
      </c>
      <c r="B1512" s="22" t="s">
        <v>45</v>
      </c>
      <c r="C1512">
        <v>11</v>
      </c>
      <c r="D1512" s="24">
        <v>4010.1750000000002</v>
      </c>
      <c r="E1512">
        <v>341.5</v>
      </c>
      <c r="F1512" s="24"/>
    </row>
    <row r="1513" spans="1:6" x14ac:dyDescent="0.25">
      <c r="A1513" s="22" t="s">
        <v>42</v>
      </c>
      <c r="B1513" s="22" t="s">
        <v>45</v>
      </c>
      <c r="C1513">
        <v>11</v>
      </c>
      <c r="D1513" s="24">
        <v>4071.87</v>
      </c>
      <c r="E1513">
        <v>341.5</v>
      </c>
      <c r="F1513" s="24"/>
    </row>
    <row r="1514" spans="1:6" x14ac:dyDescent="0.25">
      <c r="A1514" s="22" t="s">
        <v>42</v>
      </c>
      <c r="B1514" s="22" t="s">
        <v>45</v>
      </c>
      <c r="C1514">
        <v>11</v>
      </c>
      <c r="D1514" s="24">
        <v>4078.0394999999999</v>
      </c>
      <c r="E1514">
        <v>326.5</v>
      </c>
      <c r="F1514" s="24"/>
    </row>
    <row r="1515" spans="1:6" x14ac:dyDescent="0.25">
      <c r="A1515" s="22" t="s">
        <v>42</v>
      </c>
      <c r="B1515" s="22" t="s">
        <v>45</v>
      </c>
      <c r="C1515">
        <v>11</v>
      </c>
      <c r="D1515" s="24">
        <v>4195.26</v>
      </c>
      <c r="E1515">
        <v>326.5</v>
      </c>
      <c r="F1515" s="24"/>
    </row>
    <row r="1516" spans="1:6" x14ac:dyDescent="0.25">
      <c r="A1516" s="22" t="s">
        <v>42</v>
      </c>
      <c r="B1516" s="22" t="s">
        <v>45</v>
      </c>
      <c r="C1516">
        <v>11</v>
      </c>
      <c r="D1516" s="24">
        <v>4195.26</v>
      </c>
      <c r="E1516">
        <v>324.5</v>
      </c>
      <c r="F1516" s="24"/>
    </row>
    <row r="1517" spans="1:6" x14ac:dyDescent="0.25">
      <c r="A1517" s="22" t="s">
        <v>42</v>
      </c>
      <c r="B1517" s="22" t="s">
        <v>45</v>
      </c>
      <c r="C1517">
        <v>11</v>
      </c>
      <c r="D1517" s="24">
        <v>4256.9549999999999</v>
      </c>
      <c r="E1517">
        <v>324.5</v>
      </c>
      <c r="F1517" s="24"/>
    </row>
    <row r="1518" spans="1:6" x14ac:dyDescent="0.25">
      <c r="A1518" s="22" t="s">
        <v>42</v>
      </c>
      <c r="B1518" s="22" t="s">
        <v>45</v>
      </c>
      <c r="C1518">
        <v>11</v>
      </c>
      <c r="D1518" s="24">
        <v>4257.5719499999996</v>
      </c>
      <c r="E1518">
        <v>322.5</v>
      </c>
      <c r="F1518" s="24"/>
    </row>
    <row r="1519" spans="1:6" x14ac:dyDescent="0.25">
      <c r="A1519" s="22" t="s">
        <v>42</v>
      </c>
      <c r="B1519" s="22" t="s">
        <v>45</v>
      </c>
      <c r="C1519">
        <v>11</v>
      </c>
      <c r="D1519" s="24">
        <v>4263.1244999999999</v>
      </c>
      <c r="E1519">
        <v>304.5</v>
      </c>
      <c r="F1519" s="24"/>
    </row>
    <row r="1520" spans="1:6" x14ac:dyDescent="0.25">
      <c r="A1520" s="22" t="s">
        <v>42</v>
      </c>
      <c r="B1520" s="22" t="s">
        <v>45</v>
      </c>
      <c r="C1520">
        <v>11</v>
      </c>
      <c r="D1520" s="24">
        <v>4442.04</v>
      </c>
      <c r="E1520">
        <v>304.5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4448.2094999999999</v>
      </c>
      <c r="E1521">
        <v>289.5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4627.125</v>
      </c>
      <c r="E1522">
        <v>289.5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4633.2945</v>
      </c>
      <c r="E1523">
        <v>274.5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7402.78305</v>
      </c>
      <c r="E1524">
        <v>274.5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7403.4</v>
      </c>
      <c r="E1525">
        <v>71.5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7404.0169500000002</v>
      </c>
      <c r="E1526">
        <v>48.25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7409.5694999999996</v>
      </c>
      <c r="E1527">
        <v>47.8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9006.8530499999997</v>
      </c>
      <c r="E1528">
        <v>47.8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9007.4699999999993</v>
      </c>
      <c r="E1529">
        <v>17.8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14498.325000000001</v>
      </c>
      <c r="E1530">
        <v>17.8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14498.94195</v>
      </c>
      <c r="E1531">
        <v>17.760000000000002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14504.494500000001</v>
      </c>
      <c r="E1532">
        <v>17.399999999999999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15423.75</v>
      </c>
      <c r="E1533">
        <v>17.399999999999999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15429.9195</v>
      </c>
      <c r="E1534">
        <v>15.4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20667.825000000001</v>
      </c>
      <c r="E1535">
        <v>15.4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20673.994500000001</v>
      </c>
      <c r="E1536">
        <v>14.5</v>
      </c>
      <c r="F1536" s="24"/>
    </row>
    <row r="1537" spans="1:7" x14ac:dyDescent="0.25">
      <c r="A1537" s="22" t="s">
        <v>42</v>
      </c>
      <c r="B1537" s="22" t="s">
        <v>45</v>
      </c>
      <c r="C1537">
        <v>11</v>
      </c>
      <c r="D1537" s="24">
        <v>30847.5</v>
      </c>
      <c r="E1537">
        <v>14.5</v>
      </c>
      <c r="F1537" s="24"/>
    </row>
    <row r="1538" spans="1:7" x14ac:dyDescent="0.25">
      <c r="A1538" s="22" t="s">
        <v>42</v>
      </c>
      <c r="B1538" s="22" t="s">
        <v>45</v>
      </c>
      <c r="C1538">
        <v>11</v>
      </c>
      <c r="D1538" s="24">
        <v>30853.6695</v>
      </c>
      <c r="E1538">
        <v>12.5</v>
      </c>
      <c r="F1538" s="24"/>
    </row>
    <row r="1539" spans="1:7" x14ac:dyDescent="0.25">
      <c r="A1539" s="22" t="s">
        <v>42</v>
      </c>
      <c r="B1539" s="22" t="s">
        <v>45</v>
      </c>
      <c r="C1539">
        <v>11</v>
      </c>
      <c r="D1539" s="24">
        <v>60461.1</v>
      </c>
      <c r="E1539">
        <v>12.5</v>
      </c>
      <c r="F1539" s="24"/>
    </row>
    <row r="1540" spans="1:7" x14ac:dyDescent="0.25">
      <c r="A1540" s="22" t="s">
        <v>42</v>
      </c>
      <c r="B1540" s="22" t="s">
        <v>45</v>
      </c>
      <c r="C1540">
        <v>11</v>
      </c>
      <c r="D1540" s="24">
        <v>60467.269500000002</v>
      </c>
      <c r="E1540">
        <v>7.5</v>
      </c>
      <c r="F1540" s="24"/>
    </row>
    <row r="1541" spans="1:7" x14ac:dyDescent="0.25">
      <c r="A1541" s="22" t="s">
        <v>42</v>
      </c>
      <c r="B1541" s="22" t="s">
        <v>45</v>
      </c>
      <c r="C1541">
        <v>11</v>
      </c>
      <c r="D1541" s="24">
        <v>61695</v>
      </c>
      <c r="E1541">
        <v>7.5</v>
      </c>
      <c r="F1541" s="24"/>
    </row>
    <row r="1542" spans="1:7" x14ac:dyDescent="0.25">
      <c r="A1542" s="22" t="s">
        <v>42</v>
      </c>
      <c r="B1542" s="22" t="s">
        <v>45</v>
      </c>
      <c r="C1542">
        <v>11</v>
      </c>
      <c r="D1542" s="24"/>
      <c r="F1542" s="24">
        <v>6.1695000000000002</v>
      </c>
      <c r="G1542">
        <v>176.5</v>
      </c>
    </row>
    <row r="1543" spans="1:7" x14ac:dyDescent="0.25">
      <c r="A1543" s="22" t="s">
        <v>42</v>
      </c>
      <c r="B1543" s="22" t="s">
        <v>45</v>
      </c>
      <c r="C1543">
        <v>11</v>
      </c>
      <c r="D1543" s="24"/>
      <c r="F1543" s="24">
        <v>123.39</v>
      </c>
      <c r="G1543">
        <v>176.5</v>
      </c>
    </row>
    <row r="1544" spans="1:7" x14ac:dyDescent="0.25">
      <c r="A1544" s="22" t="s">
        <v>42</v>
      </c>
      <c r="B1544" s="22" t="s">
        <v>45</v>
      </c>
      <c r="C1544">
        <v>11</v>
      </c>
      <c r="D1544" s="24"/>
      <c r="F1544" s="24">
        <v>129.55950000000001</v>
      </c>
      <c r="G1544">
        <v>212.8</v>
      </c>
    </row>
    <row r="1545" spans="1:7" x14ac:dyDescent="0.25">
      <c r="A1545" s="22" t="s">
        <v>42</v>
      </c>
      <c r="B1545" s="22" t="s">
        <v>45</v>
      </c>
      <c r="C1545">
        <v>11</v>
      </c>
      <c r="D1545" s="24"/>
      <c r="F1545" s="24">
        <v>246.16305</v>
      </c>
      <c r="G1545">
        <v>212.8</v>
      </c>
    </row>
    <row r="1546" spans="1:7" x14ac:dyDescent="0.25">
      <c r="A1546" s="22" t="s">
        <v>42</v>
      </c>
      <c r="B1546" s="22" t="s">
        <v>45</v>
      </c>
      <c r="C1546">
        <v>11</v>
      </c>
      <c r="D1546" s="24"/>
      <c r="F1546" s="24">
        <v>246.78</v>
      </c>
      <c r="G1546">
        <v>216</v>
      </c>
    </row>
    <row r="1547" spans="1:7" x14ac:dyDescent="0.25">
      <c r="A1547" s="22" t="s">
        <v>42</v>
      </c>
      <c r="B1547" s="22" t="s">
        <v>45</v>
      </c>
      <c r="C1547">
        <v>11</v>
      </c>
      <c r="D1547" s="24"/>
      <c r="F1547" s="24">
        <v>1542.375</v>
      </c>
      <c r="G1547">
        <v>216</v>
      </c>
    </row>
    <row r="1548" spans="1:7" x14ac:dyDescent="0.25">
      <c r="A1548" s="22" t="s">
        <v>42</v>
      </c>
      <c r="B1548" s="22" t="s">
        <v>45</v>
      </c>
      <c r="C1548">
        <v>11</v>
      </c>
      <c r="D1548" s="24"/>
      <c r="F1548" s="24">
        <v>1548.5445</v>
      </c>
      <c r="G1548">
        <v>229.8</v>
      </c>
    </row>
    <row r="1549" spans="1:7" x14ac:dyDescent="0.25">
      <c r="A1549" s="22" t="s">
        <v>42</v>
      </c>
      <c r="B1549" s="22" t="s">
        <v>45</v>
      </c>
      <c r="C1549">
        <v>11</v>
      </c>
      <c r="D1549" s="24"/>
      <c r="F1549" s="24">
        <v>2652.8850000000002</v>
      </c>
      <c r="G1549">
        <v>229.8</v>
      </c>
    </row>
    <row r="1550" spans="1:7" x14ac:dyDescent="0.25">
      <c r="A1550" s="22" t="s">
        <v>42</v>
      </c>
      <c r="B1550" s="22" t="s">
        <v>45</v>
      </c>
      <c r="C1550">
        <v>11</v>
      </c>
      <c r="D1550" s="24"/>
      <c r="F1550" s="24">
        <v>2653.5019499999999</v>
      </c>
      <c r="G1550">
        <v>230.8</v>
      </c>
    </row>
    <row r="1551" spans="1:7" x14ac:dyDescent="0.25">
      <c r="A1551" s="22" t="s">
        <v>42</v>
      </c>
      <c r="B1551" s="22" t="s">
        <v>45</v>
      </c>
      <c r="C1551">
        <v>11</v>
      </c>
      <c r="D1551" s="24"/>
      <c r="F1551" s="24">
        <v>3084.1330499999999</v>
      </c>
      <c r="G1551">
        <v>230.8</v>
      </c>
    </row>
    <row r="1552" spans="1:7" x14ac:dyDescent="0.25">
      <c r="A1552" s="22" t="s">
        <v>42</v>
      </c>
      <c r="B1552" s="22" t="s">
        <v>45</v>
      </c>
      <c r="C1552">
        <v>11</v>
      </c>
      <c r="D1552" s="24"/>
      <c r="F1552" s="24">
        <v>3084.75</v>
      </c>
      <c r="G1552">
        <v>290.8</v>
      </c>
    </row>
    <row r="1553" spans="1:7" x14ac:dyDescent="0.25">
      <c r="A1553" s="22" t="s">
        <v>42</v>
      </c>
      <c r="B1553" s="22" t="s">
        <v>45</v>
      </c>
      <c r="C1553">
        <v>11</v>
      </c>
      <c r="D1553" s="24"/>
      <c r="F1553" s="24">
        <v>4195.26</v>
      </c>
      <c r="G1553">
        <v>290.8</v>
      </c>
    </row>
    <row r="1554" spans="1:7" x14ac:dyDescent="0.25">
      <c r="A1554" s="22" t="s">
        <v>42</v>
      </c>
      <c r="B1554" s="22" t="s">
        <v>45</v>
      </c>
      <c r="C1554">
        <v>11</v>
      </c>
      <c r="D1554" s="24"/>
      <c r="F1554" s="24">
        <v>4195.26</v>
      </c>
      <c r="G1554">
        <v>302.8</v>
      </c>
    </row>
    <row r="1555" spans="1:7" x14ac:dyDescent="0.25">
      <c r="A1555" s="22" t="s">
        <v>42</v>
      </c>
      <c r="B1555" s="22" t="s">
        <v>45</v>
      </c>
      <c r="C1555">
        <v>11</v>
      </c>
      <c r="D1555" s="24"/>
      <c r="F1555" s="24">
        <v>4682.0335500000001</v>
      </c>
      <c r="G1555">
        <v>302.8</v>
      </c>
    </row>
    <row r="1556" spans="1:7" x14ac:dyDescent="0.25">
      <c r="A1556" s="22" t="s">
        <v>42</v>
      </c>
      <c r="B1556" s="22" t="s">
        <v>45</v>
      </c>
      <c r="C1556">
        <v>11</v>
      </c>
      <c r="D1556" s="24"/>
      <c r="F1556" s="24">
        <v>4682.6504999999997</v>
      </c>
      <c r="G1556">
        <v>312.8</v>
      </c>
    </row>
    <row r="1557" spans="1:7" x14ac:dyDescent="0.25">
      <c r="A1557" s="22" t="s">
        <v>42</v>
      </c>
      <c r="B1557" s="22" t="s">
        <v>45</v>
      </c>
      <c r="C1557">
        <v>11</v>
      </c>
      <c r="D1557" s="24"/>
      <c r="F1557" s="24">
        <v>4934.9830499999998</v>
      </c>
      <c r="G1557">
        <v>312.8</v>
      </c>
    </row>
    <row r="1558" spans="1:7" x14ac:dyDescent="0.25">
      <c r="A1558" s="22" t="s">
        <v>42</v>
      </c>
      <c r="B1558" s="22" t="s">
        <v>45</v>
      </c>
      <c r="C1558">
        <v>11</v>
      </c>
      <c r="D1558" s="24"/>
      <c r="F1558" s="24">
        <v>4935.6000000000004</v>
      </c>
      <c r="G1558">
        <v>332.8</v>
      </c>
    </row>
    <row r="1559" spans="1:7" x14ac:dyDescent="0.25">
      <c r="A1559" s="22" t="s">
        <v>42</v>
      </c>
      <c r="B1559" s="22" t="s">
        <v>45</v>
      </c>
      <c r="C1559">
        <v>11</v>
      </c>
      <c r="D1559" s="24"/>
      <c r="F1559" s="24">
        <v>5052.2035500000002</v>
      </c>
      <c r="G1559">
        <v>332.8</v>
      </c>
    </row>
    <row r="1560" spans="1:7" x14ac:dyDescent="0.25">
      <c r="A1560" s="22" t="s">
        <v>42</v>
      </c>
      <c r="B1560" s="22" t="s">
        <v>45</v>
      </c>
      <c r="C1560">
        <v>11</v>
      </c>
      <c r="D1560" s="24"/>
      <c r="F1560" s="24">
        <v>5052.8204999999998</v>
      </c>
      <c r="G1560">
        <v>342.8</v>
      </c>
    </row>
    <row r="1561" spans="1:7" x14ac:dyDescent="0.25">
      <c r="A1561" s="22" t="s">
        <v>42</v>
      </c>
      <c r="B1561" s="22" t="s">
        <v>45</v>
      </c>
      <c r="C1561">
        <v>11</v>
      </c>
      <c r="D1561" s="24"/>
      <c r="F1561" s="24">
        <v>5799.33</v>
      </c>
      <c r="G1561">
        <v>342.8</v>
      </c>
    </row>
    <row r="1562" spans="1:7" x14ac:dyDescent="0.25">
      <c r="A1562" s="22" t="s">
        <v>42</v>
      </c>
      <c r="B1562" s="22" t="s">
        <v>45</v>
      </c>
      <c r="C1562">
        <v>11</v>
      </c>
      <c r="D1562" s="24"/>
      <c r="F1562" s="24">
        <v>5799.33</v>
      </c>
      <c r="G1562">
        <v>346.8</v>
      </c>
    </row>
    <row r="1563" spans="1:7" x14ac:dyDescent="0.25">
      <c r="A1563" s="22" t="s">
        <v>42</v>
      </c>
      <c r="B1563" s="22" t="s">
        <v>45</v>
      </c>
      <c r="C1563">
        <v>11</v>
      </c>
      <c r="D1563" s="24"/>
      <c r="F1563" s="24">
        <v>5922.72</v>
      </c>
      <c r="G1563">
        <v>346.8</v>
      </c>
    </row>
    <row r="1564" spans="1:7" x14ac:dyDescent="0.25">
      <c r="A1564" s="22" t="s">
        <v>42</v>
      </c>
      <c r="B1564" s="22" t="s">
        <v>45</v>
      </c>
      <c r="C1564">
        <v>11</v>
      </c>
      <c r="D1564" s="24"/>
      <c r="F1564" s="24">
        <v>5922.72</v>
      </c>
      <c r="G1564">
        <v>354.8</v>
      </c>
    </row>
    <row r="1565" spans="1:7" x14ac:dyDescent="0.25">
      <c r="A1565" s="22" t="s">
        <v>42</v>
      </c>
      <c r="B1565" s="22" t="s">
        <v>45</v>
      </c>
      <c r="C1565">
        <v>11</v>
      </c>
      <c r="D1565" s="24"/>
      <c r="F1565" s="24">
        <v>6046.11</v>
      </c>
      <c r="G1565">
        <v>354.8</v>
      </c>
    </row>
    <row r="1566" spans="1:7" x14ac:dyDescent="0.25">
      <c r="A1566" s="22" t="s">
        <v>42</v>
      </c>
      <c r="B1566" s="22" t="s">
        <v>45</v>
      </c>
      <c r="C1566">
        <v>11</v>
      </c>
      <c r="D1566" s="24"/>
      <c r="F1566" s="24">
        <v>6046.11</v>
      </c>
      <c r="G1566">
        <v>362.8</v>
      </c>
    </row>
    <row r="1567" spans="1:7" x14ac:dyDescent="0.25">
      <c r="A1567" s="22" t="s">
        <v>42</v>
      </c>
      <c r="B1567" s="22" t="s">
        <v>45</v>
      </c>
      <c r="C1567">
        <v>11</v>
      </c>
      <c r="D1567" s="24"/>
      <c r="F1567" s="24">
        <v>6163.3305</v>
      </c>
      <c r="G1567">
        <v>362.8</v>
      </c>
    </row>
    <row r="1568" spans="1:7" x14ac:dyDescent="0.25">
      <c r="A1568" s="22" t="s">
        <v>42</v>
      </c>
      <c r="B1568" s="22" t="s">
        <v>45</v>
      </c>
      <c r="C1568">
        <v>11</v>
      </c>
      <c r="D1568" s="24"/>
      <c r="F1568" s="24">
        <v>6168.8830500000004</v>
      </c>
      <c r="G1568">
        <v>367.3</v>
      </c>
    </row>
    <row r="1569" spans="1:7" x14ac:dyDescent="0.25">
      <c r="A1569" s="22" t="s">
        <v>42</v>
      </c>
      <c r="B1569" s="22" t="s">
        <v>45</v>
      </c>
      <c r="C1569">
        <v>11</v>
      </c>
      <c r="D1569" s="24"/>
      <c r="F1569" s="24">
        <v>6169.5</v>
      </c>
      <c r="G1569">
        <v>367.8</v>
      </c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6169.5</v>
      </c>
      <c r="G1570">
        <v>375.8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6170.1169499999996</v>
      </c>
      <c r="G1571">
        <v>377.3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6175.6695</v>
      </c>
      <c r="G1572">
        <v>390.8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6292.89</v>
      </c>
      <c r="G1573">
        <v>390.8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6292.89</v>
      </c>
      <c r="G1574">
        <v>403.8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6416.28</v>
      </c>
      <c r="G1575">
        <v>403.8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6416.28</v>
      </c>
      <c r="G1576">
        <v>420.8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6498.3343500000001</v>
      </c>
      <c r="G1577">
        <v>420.8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6498.9512999999997</v>
      </c>
      <c r="G1578">
        <v>450.8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6539.67</v>
      </c>
      <c r="G1579">
        <v>450.8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6539.67</v>
      </c>
      <c r="G1580">
        <v>458.8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6663.06</v>
      </c>
      <c r="G1581">
        <v>458.8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6663.06</v>
      </c>
      <c r="G1582">
        <v>466.8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6786.45</v>
      </c>
      <c r="G1583">
        <v>466.8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6786.45</v>
      </c>
      <c r="G1584">
        <v>474.8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6792.6194999999998</v>
      </c>
      <c r="G1585">
        <v>514.79999999999995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6909.84</v>
      </c>
      <c r="G1586">
        <v>514.79999999999995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6909.84</v>
      </c>
      <c r="G1587">
        <v>522.79999999999995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7033.23</v>
      </c>
      <c r="G1588">
        <v>522.79999999999995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7033.23</v>
      </c>
      <c r="G1589">
        <v>530.79999999999995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7094.9250000000002</v>
      </c>
      <c r="G1590">
        <v>530.79999999999995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7101.0945000000002</v>
      </c>
      <c r="G1591">
        <v>545.79999999999995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7156.62</v>
      </c>
      <c r="G1592">
        <v>545.79999999999995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7156.62</v>
      </c>
      <c r="G1593">
        <v>553.79999999999995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7280.01</v>
      </c>
      <c r="G1594">
        <v>553.79999999999995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7280.01</v>
      </c>
      <c r="G1595">
        <v>561.79999999999995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7341.7049999999999</v>
      </c>
      <c r="G1596">
        <v>561.79999999999995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7347.8744999999999</v>
      </c>
      <c r="G1597">
        <v>586.79999999999995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7588.4849999999997</v>
      </c>
      <c r="G1598">
        <v>586.79999999999995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7589.1019500000002</v>
      </c>
      <c r="G1599">
        <v>588.29999999999995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7594.6544999999996</v>
      </c>
      <c r="G1600">
        <v>601.79999999999995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11721.43305</v>
      </c>
      <c r="G1601">
        <v>601.79999999999995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11722.05</v>
      </c>
      <c r="G1602">
        <v>606.79999999999995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12955.333049999999</v>
      </c>
      <c r="G1603">
        <v>606.79999999999995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12955.95</v>
      </c>
      <c r="G1604">
        <v>611.79999999999995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30847.5</v>
      </c>
      <c r="G1605">
        <v>611.79999999999995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30853.6695</v>
      </c>
      <c r="G1606">
        <v>612.6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61695</v>
      </c>
      <c r="G1607">
        <v>612.6</v>
      </c>
    </row>
    <row r="1608" spans="1:7" x14ac:dyDescent="0.25">
      <c r="A1608" s="22" t="s">
        <v>42</v>
      </c>
      <c r="B1608" s="22" t="s">
        <v>45</v>
      </c>
      <c r="C1608">
        <v>12</v>
      </c>
      <c r="D1608" s="24">
        <v>6.1695000000000002</v>
      </c>
      <c r="E1608">
        <v>394.1</v>
      </c>
      <c r="F1608" s="24"/>
    </row>
    <row r="1609" spans="1:7" x14ac:dyDescent="0.25">
      <c r="A1609" s="22" t="s">
        <v>42</v>
      </c>
      <c r="B1609" s="22" t="s">
        <v>45</v>
      </c>
      <c r="C1609">
        <v>12</v>
      </c>
      <c r="D1609" s="24">
        <v>925.42499999999995</v>
      </c>
      <c r="E1609">
        <v>394.1</v>
      </c>
      <c r="F1609" s="24"/>
    </row>
    <row r="1610" spans="1:7" x14ac:dyDescent="0.25">
      <c r="A1610" s="22" t="s">
        <v>42</v>
      </c>
      <c r="B1610" s="22" t="s">
        <v>45</v>
      </c>
      <c r="C1610">
        <v>12</v>
      </c>
      <c r="D1610" s="24">
        <v>925.42499999999995</v>
      </c>
      <c r="E1610">
        <v>392.1</v>
      </c>
      <c r="F1610" s="24"/>
    </row>
    <row r="1611" spans="1:7" x14ac:dyDescent="0.25">
      <c r="A1611" s="22" t="s">
        <v>42</v>
      </c>
      <c r="B1611" s="22" t="s">
        <v>45</v>
      </c>
      <c r="C1611">
        <v>12</v>
      </c>
      <c r="D1611" s="24">
        <v>2878.6887000000002</v>
      </c>
      <c r="E1611">
        <v>392.1</v>
      </c>
      <c r="F1611" s="24"/>
    </row>
    <row r="1612" spans="1:7" x14ac:dyDescent="0.25">
      <c r="A1612" s="22" t="s">
        <v>42</v>
      </c>
      <c r="B1612" s="22" t="s">
        <v>45</v>
      </c>
      <c r="C1612">
        <v>12</v>
      </c>
      <c r="D1612" s="24">
        <v>2879.3056499999998</v>
      </c>
      <c r="E1612">
        <v>382.1</v>
      </c>
      <c r="F1612" s="24"/>
    </row>
    <row r="1613" spans="1:7" x14ac:dyDescent="0.25">
      <c r="A1613" s="22" t="s">
        <v>42</v>
      </c>
      <c r="B1613" s="22" t="s">
        <v>45</v>
      </c>
      <c r="C1613">
        <v>12</v>
      </c>
      <c r="D1613" s="24">
        <v>2899.665</v>
      </c>
      <c r="E1613">
        <v>382.1</v>
      </c>
      <c r="F1613" s="24"/>
    </row>
    <row r="1614" spans="1:7" x14ac:dyDescent="0.25">
      <c r="A1614" s="22" t="s">
        <v>42</v>
      </c>
      <c r="B1614" s="22" t="s">
        <v>45</v>
      </c>
      <c r="C1614">
        <v>12</v>
      </c>
      <c r="D1614" s="24">
        <v>2899.665</v>
      </c>
      <c r="E1614">
        <v>378.1</v>
      </c>
      <c r="F1614" s="24"/>
    </row>
    <row r="1615" spans="1:7" x14ac:dyDescent="0.25">
      <c r="A1615" s="22" t="s">
        <v>42</v>
      </c>
      <c r="B1615" s="22" t="s">
        <v>45</v>
      </c>
      <c r="C1615">
        <v>12</v>
      </c>
      <c r="D1615" s="24">
        <v>3023.0549999999998</v>
      </c>
      <c r="E1615">
        <v>378.1</v>
      </c>
      <c r="F1615" s="24"/>
    </row>
    <row r="1616" spans="1:7" x14ac:dyDescent="0.25">
      <c r="A1616" s="22" t="s">
        <v>42</v>
      </c>
      <c r="B1616" s="22" t="s">
        <v>45</v>
      </c>
      <c r="C1616">
        <v>12</v>
      </c>
      <c r="D1616" s="24">
        <v>3023.0549999999998</v>
      </c>
      <c r="E1616">
        <v>371.1</v>
      </c>
      <c r="F1616" s="24"/>
    </row>
    <row r="1617" spans="1:6" x14ac:dyDescent="0.25">
      <c r="A1617" s="22" t="s">
        <v>42</v>
      </c>
      <c r="B1617" s="22" t="s">
        <v>45</v>
      </c>
      <c r="C1617">
        <v>12</v>
      </c>
      <c r="D1617" s="24">
        <v>3146.4450000000002</v>
      </c>
      <c r="E1617">
        <v>371.1</v>
      </c>
      <c r="F1617" s="24"/>
    </row>
    <row r="1618" spans="1:6" x14ac:dyDescent="0.25">
      <c r="A1618" s="22" t="s">
        <v>42</v>
      </c>
      <c r="B1618" s="22" t="s">
        <v>45</v>
      </c>
      <c r="C1618">
        <v>12</v>
      </c>
      <c r="D1618" s="24">
        <v>3146.4450000000002</v>
      </c>
      <c r="E1618">
        <v>356.1</v>
      </c>
      <c r="F1618" s="24"/>
    </row>
    <row r="1619" spans="1:6" x14ac:dyDescent="0.25">
      <c r="A1619" s="22" t="s">
        <v>42</v>
      </c>
      <c r="B1619" s="22" t="s">
        <v>45</v>
      </c>
      <c r="C1619">
        <v>12</v>
      </c>
      <c r="D1619" s="24">
        <v>3331.53</v>
      </c>
      <c r="E1619">
        <v>356.1</v>
      </c>
      <c r="F1619" s="24"/>
    </row>
    <row r="1620" spans="1:6" x14ac:dyDescent="0.25">
      <c r="A1620" s="22" t="s">
        <v>42</v>
      </c>
      <c r="B1620" s="22" t="s">
        <v>45</v>
      </c>
      <c r="C1620">
        <v>12</v>
      </c>
      <c r="D1620" s="24">
        <v>3331.53</v>
      </c>
      <c r="E1620">
        <v>354.1</v>
      </c>
      <c r="F1620" s="24"/>
    </row>
    <row r="1621" spans="1:6" x14ac:dyDescent="0.25">
      <c r="A1621" s="22" t="s">
        <v>42</v>
      </c>
      <c r="B1621" s="22" t="s">
        <v>45</v>
      </c>
      <c r="C1621">
        <v>12</v>
      </c>
      <c r="D1621" s="24">
        <v>3886.7849999999999</v>
      </c>
      <c r="E1621">
        <v>354.1</v>
      </c>
      <c r="F1621" s="24"/>
    </row>
    <row r="1622" spans="1:6" x14ac:dyDescent="0.25">
      <c r="A1622" s="22" t="s">
        <v>42</v>
      </c>
      <c r="B1622" s="22" t="s">
        <v>45</v>
      </c>
      <c r="C1622">
        <v>12</v>
      </c>
      <c r="D1622" s="24">
        <v>3887.4019499999999</v>
      </c>
      <c r="E1622">
        <v>352.6</v>
      </c>
      <c r="F1622" s="24"/>
    </row>
    <row r="1623" spans="1:6" x14ac:dyDescent="0.25">
      <c r="A1623" s="22" t="s">
        <v>42</v>
      </c>
      <c r="B1623" s="22" t="s">
        <v>45</v>
      </c>
      <c r="C1623">
        <v>12</v>
      </c>
      <c r="D1623" s="24">
        <v>3892.9544999999998</v>
      </c>
      <c r="E1623">
        <v>339.1</v>
      </c>
      <c r="F1623" s="24"/>
    </row>
    <row r="1624" spans="1:6" x14ac:dyDescent="0.25">
      <c r="A1624" s="22" t="s">
        <v>42</v>
      </c>
      <c r="B1624" s="22" t="s">
        <v>45</v>
      </c>
      <c r="C1624">
        <v>12</v>
      </c>
      <c r="D1624" s="24">
        <v>4071.87</v>
      </c>
      <c r="E1624">
        <v>339.1</v>
      </c>
      <c r="F1624" s="24"/>
    </row>
    <row r="1625" spans="1:6" x14ac:dyDescent="0.25">
      <c r="A1625" s="22" t="s">
        <v>42</v>
      </c>
      <c r="B1625" s="22" t="s">
        <v>45</v>
      </c>
      <c r="C1625">
        <v>12</v>
      </c>
      <c r="D1625" s="24">
        <v>4078.0394999999999</v>
      </c>
      <c r="E1625">
        <v>320.10000000000002</v>
      </c>
      <c r="F1625" s="24"/>
    </row>
    <row r="1626" spans="1:6" x14ac:dyDescent="0.25">
      <c r="A1626" s="22" t="s">
        <v>42</v>
      </c>
      <c r="B1626" s="22" t="s">
        <v>45</v>
      </c>
      <c r="C1626">
        <v>12</v>
      </c>
      <c r="D1626" s="24">
        <v>4256.9549999999999</v>
      </c>
      <c r="E1626">
        <v>320.10000000000002</v>
      </c>
      <c r="F1626" s="24"/>
    </row>
    <row r="1627" spans="1:6" x14ac:dyDescent="0.25">
      <c r="A1627" s="22" t="s">
        <v>42</v>
      </c>
      <c r="B1627" s="22" t="s">
        <v>45</v>
      </c>
      <c r="C1627">
        <v>12</v>
      </c>
      <c r="D1627" s="24">
        <v>4257.5719499999996</v>
      </c>
      <c r="E1627">
        <v>318.60000000000002</v>
      </c>
      <c r="F1627" s="24"/>
    </row>
    <row r="1628" spans="1:6" x14ac:dyDescent="0.25">
      <c r="A1628" s="22" t="s">
        <v>42</v>
      </c>
      <c r="B1628" s="22" t="s">
        <v>45</v>
      </c>
      <c r="C1628">
        <v>12</v>
      </c>
      <c r="D1628" s="24">
        <v>4263.1244999999999</v>
      </c>
      <c r="E1628">
        <v>305.10000000000002</v>
      </c>
      <c r="F1628" s="24"/>
    </row>
    <row r="1629" spans="1:6" x14ac:dyDescent="0.25">
      <c r="A1629" s="22" t="s">
        <v>42</v>
      </c>
      <c r="B1629" s="22" t="s">
        <v>45</v>
      </c>
      <c r="C1629">
        <v>12</v>
      </c>
      <c r="D1629" s="24">
        <v>4442.04</v>
      </c>
      <c r="E1629">
        <v>305.10000000000002</v>
      </c>
      <c r="F1629" s="24"/>
    </row>
    <row r="1630" spans="1:6" x14ac:dyDescent="0.25">
      <c r="A1630" s="22" t="s">
        <v>42</v>
      </c>
      <c r="B1630" s="22" t="s">
        <v>45</v>
      </c>
      <c r="C1630">
        <v>12</v>
      </c>
      <c r="D1630" s="24">
        <v>4448.2094999999999</v>
      </c>
      <c r="E1630">
        <v>290.10000000000002</v>
      </c>
      <c r="F1630" s="24"/>
    </row>
    <row r="1631" spans="1:6" x14ac:dyDescent="0.25">
      <c r="A1631" s="22" t="s">
        <v>42</v>
      </c>
      <c r="B1631" s="22" t="s">
        <v>45</v>
      </c>
      <c r="C1631">
        <v>12</v>
      </c>
      <c r="D1631" s="24">
        <v>4627.125</v>
      </c>
      <c r="E1631">
        <v>290.10000000000002</v>
      </c>
      <c r="F1631" s="24"/>
    </row>
    <row r="1632" spans="1:6" x14ac:dyDescent="0.25">
      <c r="A1632" s="22" t="s">
        <v>42</v>
      </c>
      <c r="B1632" s="22" t="s">
        <v>45</v>
      </c>
      <c r="C1632">
        <v>12</v>
      </c>
      <c r="D1632" s="24">
        <v>4633.2945</v>
      </c>
      <c r="E1632">
        <v>275.10000000000002</v>
      </c>
      <c r="F1632" s="24"/>
    </row>
    <row r="1633" spans="1:6" x14ac:dyDescent="0.25">
      <c r="A1633" s="22" t="s">
        <v>42</v>
      </c>
      <c r="B1633" s="22" t="s">
        <v>45</v>
      </c>
      <c r="C1633">
        <v>12</v>
      </c>
      <c r="D1633" s="24">
        <v>4812.21</v>
      </c>
      <c r="E1633">
        <v>275.10000000000002</v>
      </c>
      <c r="F1633" s="24"/>
    </row>
    <row r="1634" spans="1:6" x14ac:dyDescent="0.25">
      <c r="A1634" s="22" t="s">
        <v>42</v>
      </c>
      <c r="B1634" s="22" t="s">
        <v>45</v>
      </c>
      <c r="C1634">
        <v>12</v>
      </c>
      <c r="D1634" s="24">
        <v>4818.3795</v>
      </c>
      <c r="E1634">
        <v>260.10000000000002</v>
      </c>
      <c r="F1634" s="24"/>
    </row>
    <row r="1635" spans="1:6" x14ac:dyDescent="0.25">
      <c r="A1635" s="22" t="s">
        <v>42</v>
      </c>
      <c r="B1635" s="22" t="s">
        <v>45</v>
      </c>
      <c r="C1635">
        <v>12</v>
      </c>
      <c r="D1635" s="24">
        <v>6169.5</v>
      </c>
      <c r="E1635">
        <v>260.10000000000002</v>
      </c>
      <c r="F1635" s="24"/>
    </row>
    <row r="1636" spans="1:6" x14ac:dyDescent="0.25">
      <c r="A1636" s="22" t="s">
        <v>42</v>
      </c>
      <c r="B1636" s="22" t="s">
        <v>45</v>
      </c>
      <c r="C1636">
        <v>12</v>
      </c>
      <c r="D1636" s="24">
        <v>6170.1169499999996</v>
      </c>
      <c r="E1636">
        <v>238.2</v>
      </c>
      <c r="F1636" s="24"/>
    </row>
    <row r="1637" spans="1:6" x14ac:dyDescent="0.25">
      <c r="A1637" s="22" t="s">
        <v>42</v>
      </c>
      <c r="B1637" s="22" t="s">
        <v>45</v>
      </c>
      <c r="C1637">
        <v>12</v>
      </c>
      <c r="D1637" s="24">
        <v>7402.78305</v>
      </c>
      <c r="E1637">
        <v>238.2</v>
      </c>
      <c r="F1637" s="24"/>
    </row>
    <row r="1638" spans="1:6" x14ac:dyDescent="0.25">
      <c r="A1638" s="22" t="s">
        <v>42</v>
      </c>
      <c r="B1638" s="22" t="s">
        <v>45</v>
      </c>
      <c r="C1638">
        <v>12</v>
      </c>
      <c r="D1638" s="24">
        <v>7403.4</v>
      </c>
      <c r="E1638">
        <v>44.2</v>
      </c>
      <c r="F1638" s="24"/>
    </row>
    <row r="1639" spans="1:6" x14ac:dyDescent="0.25">
      <c r="A1639" s="22" t="s">
        <v>42</v>
      </c>
      <c r="B1639" s="22" t="s">
        <v>45</v>
      </c>
      <c r="C1639">
        <v>12</v>
      </c>
      <c r="D1639" s="24">
        <v>7404.0169500000002</v>
      </c>
      <c r="E1639">
        <v>44.16</v>
      </c>
      <c r="F1639" s="24"/>
    </row>
    <row r="1640" spans="1:6" x14ac:dyDescent="0.25">
      <c r="A1640" s="22" t="s">
        <v>42</v>
      </c>
      <c r="B1640" s="22" t="s">
        <v>45</v>
      </c>
      <c r="C1640">
        <v>12</v>
      </c>
      <c r="D1640" s="24">
        <v>7409.5694999999996</v>
      </c>
      <c r="E1640">
        <v>43.8</v>
      </c>
      <c r="F1640" s="24"/>
    </row>
    <row r="1641" spans="1:6" x14ac:dyDescent="0.25">
      <c r="A1641" s="22" t="s">
        <v>42</v>
      </c>
      <c r="B1641" s="22" t="s">
        <v>45</v>
      </c>
      <c r="C1641">
        <v>12</v>
      </c>
      <c r="D1641" s="24">
        <v>8574.9880499999999</v>
      </c>
      <c r="E1641">
        <v>43.8</v>
      </c>
      <c r="F1641" s="24"/>
    </row>
    <row r="1642" spans="1:6" x14ac:dyDescent="0.25">
      <c r="A1642" s="22" t="s">
        <v>42</v>
      </c>
      <c r="B1642" s="22" t="s">
        <v>45</v>
      </c>
      <c r="C1642">
        <v>12</v>
      </c>
      <c r="D1642" s="24">
        <v>8575.6049999999996</v>
      </c>
      <c r="E1642">
        <v>13.8</v>
      </c>
      <c r="F1642" s="24"/>
    </row>
    <row r="1643" spans="1:6" x14ac:dyDescent="0.25">
      <c r="A1643" s="22" t="s">
        <v>42</v>
      </c>
      <c r="B1643" s="22" t="s">
        <v>45</v>
      </c>
      <c r="C1643">
        <v>12</v>
      </c>
      <c r="D1643" s="24">
        <v>13881.375</v>
      </c>
      <c r="E1643">
        <v>13.8</v>
      </c>
      <c r="F1643" s="24"/>
    </row>
    <row r="1644" spans="1:6" x14ac:dyDescent="0.25">
      <c r="A1644" s="22" t="s">
        <v>42</v>
      </c>
      <c r="B1644" s="22" t="s">
        <v>45</v>
      </c>
      <c r="C1644">
        <v>12</v>
      </c>
      <c r="D1644" s="24">
        <v>13887.5445</v>
      </c>
      <c r="E1644">
        <v>13.5</v>
      </c>
      <c r="F1644" s="24"/>
    </row>
    <row r="1645" spans="1:6" x14ac:dyDescent="0.25">
      <c r="A1645" s="22" t="s">
        <v>42</v>
      </c>
      <c r="B1645" s="22" t="s">
        <v>45</v>
      </c>
      <c r="C1645">
        <v>12</v>
      </c>
      <c r="D1645" s="24">
        <v>15423.75</v>
      </c>
      <c r="E1645">
        <v>13.5</v>
      </c>
      <c r="F1645" s="24"/>
    </row>
    <row r="1646" spans="1:6" x14ac:dyDescent="0.25">
      <c r="A1646" s="22" t="s">
        <v>42</v>
      </c>
      <c r="B1646" s="22" t="s">
        <v>45</v>
      </c>
      <c r="C1646">
        <v>12</v>
      </c>
      <c r="D1646" s="24">
        <v>15429.9195</v>
      </c>
      <c r="E1646">
        <v>11.5</v>
      </c>
      <c r="F1646" s="24"/>
    </row>
    <row r="1647" spans="1:6" x14ac:dyDescent="0.25">
      <c r="A1647" s="22" t="s">
        <v>42</v>
      </c>
      <c r="B1647" s="22" t="s">
        <v>45</v>
      </c>
      <c r="C1647">
        <v>12</v>
      </c>
      <c r="D1647" s="24">
        <v>20667.825000000001</v>
      </c>
      <c r="E1647">
        <v>11.5</v>
      </c>
      <c r="F1647" s="24"/>
    </row>
    <row r="1648" spans="1:6" x14ac:dyDescent="0.25">
      <c r="A1648" s="22" t="s">
        <v>42</v>
      </c>
      <c r="B1648" s="22" t="s">
        <v>45</v>
      </c>
      <c r="C1648">
        <v>12</v>
      </c>
      <c r="D1648" s="24">
        <v>20673.994500000001</v>
      </c>
      <c r="E1648">
        <v>10.6</v>
      </c>
      <c r="F1648" s="24"/>
    </row>
    <row r="1649" spans="1:7" x14ac:dyDescent="0.25">
      <c r="A1649" s="22" t="s">
        <v>42</v>
      </c>
      <c r="B1649" s="22" t="s">
        <v>45</v>
      </c>
      <c r="C1649">
        <v>12</v>
      </c>
      <c r="D1649" s="24">
        <v>30847.5</v>
      </c>
      <c r="E1649">
        <v>10.6</v>
      </c>
      <c r="F1649" s="24"/>
    </row>
    <row r="1650" spans="1:7" x14ac:dyDescent="0.25">
      <c r="A1650" s="22" t="s">
        <v>42</v>
      </c>
      <c r="B1650" s="22" t="s">
        <v>45</v>
      </c>
      <c r="C1650">
        <v>12</v>
      </c>
      <c r="D1650" s="24">
        <v>30853.6695</v>
      </c>
      <c r="E1650">
        <v>8.6</v>
      </c>
      <c r="F1650" s="24"/>
    </row>
    <row r="1651" spans="1:7" x14ac:dyDescent="0.25">
      <c r="A1651" s="22" t="s">
        <v>42</v>
      </c>
      <c r="B1651" s="22" t="s">
        <v>45</v>
      </c>
      <c r="C1651">
        <v>12</v>
      </c>
      <c r="D1651" s="24">
        <v>60461.1</v>
      </c>
      <c r="E1651">
        <v>8.6</v>
      </c>
      <c r="F1651" s="24"/>
    </row>
    <row r="1652" spans="1:7" x14ac:dyDescent="0.25">
      <c r="A1652" s="22" t="s">
        <v>42</v>
      </c>
      <c r="B1652" s="22" t="s">
        <v>45</v>
      </c>
      <c r="C1652">
        <v>12</v>
      </c>
      <c r="D1652" s="24">
        <v>60467.269500000002</v>
      </c>
      <c r="E1652">
        <v>3.6</v>
      </c>
      <c r="F1652" s="24"/>
    </row>
    <row r="1653" spans="1:7" x14ac:dyDescent="0.25">
      <c r="A1653" s="22" t="s">
        <v>42</v>
      </c>
      <c r="B1653" s="22" t="s">
        <v>45</v>
      </c>
      <c r="C1653">
        <v>12</v>
      </c>
      <c r="D1653" s="24">
        <v>61695</v>
      </c>
      <c r="E1653">
        <v>3.6</v>
      </c>
      <c r="F1653" s="24"/>
    </row>
    <row r="1654" spans="1:7" x14ac:dyDescent="0.25">
      <c r="A1654" s="22" t="s">
        <v>42</v>
      </c>
      <c r="B1654" s="22" t="s">
        <v>45</v>
      </c>
      <c r="C1654">
        <v>12</v>
      </c>
      <c r="D1654" s="24"/>
      <c r="F1654" s="24">
        <v>6.1695000000000002</v>
      </c>
      <c r="G1654">
        <v>237.4</v>
      </c>
    </row>
    <row r="1655" spans="1:7" x14ac:dyDescent="0.25">
      <c r="A1655" s="22" t="s">
        <v>42</v>
      </c>
      <c r="B1655" s="22" t="s">
        <v>45</v>
      </c>
      <c r="C1655">
        <v>12</v>
      </c>
      <c r="D1655" s="24"/>
      <c r="F1655" s="24">
        <v>123.39</v>
      </c>
      <c r="G1655">
        <v>237.4</v>
      </c>
    </row>
    <row r="1656" spans="1:7" x14ac:dyDescent="0.25">
      <c r="A1656" s="22" t="s">
        <v>42</v>
      </c>
      <c r="B1656" s="22" t="s">
        <v>45</v>
      </c>
      <c r="C1656">
        <v>12</v>
      </c>
      <c r="D1656" s="24"/>
      <c r="F1656" s="24">
        <v>129.55950000000001</v>
      </c>
      <c r="G1656">
        <v>274.3</v>
      </c>
    </row>
    <row r="1657" spans="1:7" x14ac:dyDescent="0.25">
      <c r="A1657" s="22" t="s">
        <v>42</v>
      </c>
      <c r="B1657" s="22" t="s">
        <v>45</v>
      </c>
      <c r="C1657">
        <v>12</v>
      </c>
      <c r="D1657" s="24"/>
      <c r="F1657" s="24">
        <v>246.16305</v>
      </c>
      <c r="G1657">
        <v>274.3</v>
      </c>
    </row>
    <row r="1658" spans="1:7" x14ac:dyDescent="0.25">
      <c r="A1658" s="22" t="s">
        <v>42</v>
      </c>
      <c r="B1658" s="22" t="s">
        <v>45</v>
      </c>
      <c r="C1658">
        <v>12</v>
      </c>
      <c r="D1658" s="24"/>
      <c r="F1658" s="24">
        <v>246.78</v>
      </c>
      <c r="G1658">
        <v>277.5</v>
      </c>
    </row>
    <row r="1659" spans="1:7" x14ac:dyDescent="0.25">
      <c r="A1659" s="22" t="s">
        <v>42</v>
      </c>
      <c r="B1659" s="22" t="s">
        <v>45</v>
      </c>
      <c r="C1659">
        <v>12</v>
      </c>
      <c r="D1659" s="24"/>
      <c r="F1659" s="24">
        <v>1480.68</v>
      </c>
      <c r="G1659">
        <v>277.5</v>
      </c>
    </row>
    <row r="1660" spans="1:7" x14ac:dyDescent="0.25">
      <c r="A1660" s="22" t="s">
        <v>42</v>
      </c>
      <c r="B1660" s="22" t="s">
        <v>45</v>
      </c>
      <c r="C1660">
        <v>12</v>
      </c>
      <c r="D1660" s="24"/>
      <c r="F1660" s="24">
        <v>1486.8495</v>
      </c>
      <c r="G1660">
        <v>292</v>
      </c>
    </row>
    <row r="1661" spans="1:7" x14ac:dyDescent="0.25">
      <c r="A1661" s="22" t="s">
        <v>42</v>
      </c>
      <c r="B1661" s="22" t="s">
        <v>45</v>
      </c>
      <c r="C1661">
        <v>12</v>
      </c>
      <c r="D1661" s="24"/>
      <c r="F1661" s="24">
        <v>2467.1830500000001</v>
      </c>
      <c r="G1661">
        <v>292</v>
      </c>
    </row>
    <row r="1662" spans="1:7" x14ac:dyDescent="0.25">
      <c r="A1662" s="22" t="s">
        <v>42</v>
      </c>
      <c r="B1662" s="22" t="s">
        <v>45</v>
      </c>
      <c r="C1662">
        <v>12</v>
      </c>
      <c r="D1662" s="24"/>
      <c r="F1662" s="24">
        <v>2467.8000000000002</v>
      </c>
      <c r="G1662">
        <v>352</v>
      </c>
    </row>
    <row r="1663" spans="1:7" x14ac:dyDescent="0.25">
      <c r="A1663" s="22" t="s">
        <v>42</v>
      </c>
      <c r="B1663" s="22" t="s">
        <v>45</v>
      </c>
      <c r="C1663">
        <v>12</v>
      </c>
      <c r="D1663" s="24"/>
      <c r="F1663" s="24">
        <v>2652.8850000000002</v>
      </c>
      <c r="G1663">
        <v>352</v>
      </c>
    </row>
    <row r="1664" spans="1:7" x14ac:dyDescent="0.25">
      <c r="A1664" s="22" t="s">
        <v>42</v>
      </c>
      <c r="B1664" s="22" t="s">
        <v>45</v>
      </c>
      <c r="C1664">
        <v>12</v>
      </c>
      <c r="D1664" s="24"/>
      <c r="F1664" s="24">
        <v>2653.5019499999999</v>
      </c>
      <c r="G1664">
        <v>353.1</v>
      </c>
    </row>
    <row r="1665" spans="1:7" x14ac:dyDescent="0.25">
      <c r="A1665" s="22" t="s">
        <v>42</v>
      </c>
      <c r="B1665" s="22" t="s">
        <v>45</v>
      </c>
      <c r="C1665">
        <v>12</v>
      </c>
      <c r="D1665" s="24"/>
      <c r="F1665" s="24">
        <v>3331.53</v>
      </c>
      <c r="G1665">
        <v>353.1</v>
      </c>
    </row>
    <row r="1666" spans="1:7" x14ac:dyDescent="0.25">
      <c r="A1666" s="22" t="s">
        <v>42</v>
      </c>
      <c r="B1666" s="22" t="s">
        <v>45</v>
      </c>
      <c r="C1666">
        <v>12</v>
      </c>
      <c r="D1666" s="24"/>
      <c r="F1666" s="24">
        <v>3331.53</v>
      </c>
      <c r="G1666">
        <v>361.1</v>
      </c>
    </row>
    <row r="1667" spans="1:7" x14ac:dyDescent="0.25">
      <c r="A1667" s="22" t="s">
        <v>42</v>
      </c>
      <c r="B1667" s="22" t="s">
        <v>45</v>
      </c>
      <c r="C1667">
        <v>12</v>
      </c>
      <c r="D1667" s="24"/>
      <c r="F1667" s="24">
        <v>3454.92</v>
      </c>
      <c r="G1667">
        <v>361.1</v>
      </c>
    </row>
    <row r="1668" spans="1:7" x14ac:dyDescent="0.25">
      <c r="A1668" s="22" t="s">
        <v>42</v>
      </c>
      <c r="B1668" s="22" t="s">
        <v>45</v>
      </c>
      <c r="C1668">
        <v>12</v>
      </c>
      <c r="D1668" s="24"/>
      <c r="F1668" s="24">
        <v>3454.92</v>
      </c>
      <c r="G1668">
        <v>368.1</v>
      </c>
    </row>
    <row r="1669" spans="1:7" x14ac:dyDescent="0.25">
      <c r="A1669" s="22" t="s">
        <v>42</v>
      </c>
      <c r="B1669" s="22" t="s">
        <v>45</v>
      </c>
      <c r="C1669">
        <v>12</v>
      </c>
      <c r="D1669" s="24"/>
      <c r="F1669" s="24">
        <v>3701.0830500000002</v>
      </c>
      <c r="G1669">
        <v>368.1</v>
      </c>
    </row>
    <row r="1670" spans="1:7" x14ac:dyDescent="0.25">
      <c r="A1670" s="22" t="s">
        <v>42</v>
      </c>
      <c r="B1670" s="22" t="s">
        <v>45</v>
      </c>
      <c r="C1670">
        <v>12</v>
      </c>
      <c r="D1670" s="24"/>
      <c r="F1670" s="24">
        <v>3701.7</v>
      </c>
      <c r="G1670">
        <v>388.1</v>
      </c>
    </row>
    <row r="1671" spans="1:7" x14ac:dyDescent="0.25">
      <c r="A1671" s="22" t="s">
        <v>42</v>
      </c>
      <c r="B1671" s="22" t="s">
        <v>45</v>
      </c>
      <c r="C1671">
        <v>12</v>
      </c>
      <c r="D1671" s="24"/>
      <c r="F1671" s="24">
        <v>3886.1680500000002</v>
      </c>
      <c r="G1671">
        <v>388.1</v>
      </c>
    </row>
    <row r="1672" spans="1:7" x14ac:dyDescent="0.25">
      <c r="A1672" s="22" t="s">
        <v>42</v>
      </c>
      <c r="B1672" s="22" t="s">
        <v>45</v>
      </c>
      <c r="C1672">
        <v>12</v>
      </c>
      <c r="D1672" s="24"/>
      <c r="F1672" s="24">
        <v>3886.7849999999999</v>
      </c>
      <c r="G1672">
        <v>398.1</v>
      </c>
    </row>
    <row r="1673" spans="1:7" x14ac:dyDescent="0.25">
      <c r="A1673" s="22" t="s">
        <v>42</v>
      </c>
      <c r="B1673" s="22" t="s">
        <v>45</v>
      </c>
      <c r="C1673">
        <v>12</v>
      </c>
      <c r="D1673" s="24"/>
      <c r="F1673" s="24">
        <v>4256.3380500000003</v>
      </c>
      <c r="G1673">
        <v>398.1</v>
      </c>
    </row>
    <row r="1674" spans="1:7" x14ac:dyDescent="0.25">
      <c r="A1674" s="22" t="s">
        <v>42</v>
      </c>
      <c r="B1674" s="22" t="s">
        <v>45</v>
      </c>
      <c r="C1674">
        <v>12</v>
      </c>
      <c r="D1674" s="24"/>
      <c r="F1674" s="24">
        <v>4256.9549999999999</v>
      </c>
      <c r="G1674">
        <v>408.1</v>
      </c>
    </row>
    <row r="1675" spans="1:7" x14ac:dyDescent="0.25">
      <c r="A1675" s="22" t="s">
        <v>42</v>
      </c>
      <c r="B1675" s="22" t="s">
        <v>45</v>
      </c>
      <c r="C1675">
        <v>12</v>
      </c>
      <c r="D1675" s="24"/>
      <c r="F1675" s="24">
        <v>5182.38</v>
      </c>
      <c r="G1675">
        <v>408.1</v>
      </c>
    </row>
    <row r="1676" spans="1:7" x14ac:dyDescent="0.25">
      <c r="A1676" s="22" t="s">
        <v>42</v>
      </c>
      <c r="B1676" s="22" t="s">
        <v>45</v>
      </c>
      <c r="C1676">
        <v>12</v>
      </c>
      <c r="D1676" s="24"/>
      <c r="F1676" s="24">
        <v>5182.38</v>
      </c>
      <c r="G1676">
        <v>418.1</v>
      </c>
    </row>
    <row r="1677" spans="1:7" x14ac:dyDescent="0.25">
      <c r="A1677" s="22" t="s">
        <v>42</v>
      </c>
      <c r="B1677" s="22" t="s">
        <v>45</v>
      </c>
      <c r="C1677">
        <v>12</v>
      </c>
      <c r="D1677" s="24"/>
      <c r="F1677" s="24">
        <v>5305.77</v>
      </c>
      <c r="G1677">
        <v>418.1</v>
      </c>
    </row>
    <row r="1678" spans="1:7" x14ac:dyDescent="0.25">
      <c r="A1678" s="22" t="s">
        <v>42</v>
      </c>
      <c r="B1678" s="22" t="s">
        <v>45</v>
      </c>
      <c r="C1678">
        <v>12</v>
      </c>
      <c r="D1678" s="24"/>
      <c r="F1678" s="24">
        <v>5305.77</v>
      </c>
      <c r="G1678">
        <v>426.1</v>
      </c>
    </row>
    <row r="1679" spans="1:7" x14ac:dyDescent="0.25">
      <c r="A1679" s="22" t="s">
        <v>42</v>
      </c>
      <c r="B1679" s="22" t="s">
        <v>45</v>
      </c>
      <c r="C1679">
        <v>12</v>
      </c>
      <c r="D1679" s="24"/>
      <c r="F1679" s="24">
        <v>5429.16</v>
      </c>
      <c r="G1679">
        <v>426.1</v>
      </c>
    </row>
    <row r="1680" spans="1:7" x14ac:dyDescent="0.25">
      <c r="A1680" s="22" t="s">
        <v>42</v>
      </c>
      <c r="B1680" s="22" t="s">
        <v>45</v>
      </c>
      <c r="C1680">
        <v>12</v>
      </c>
      <c r="D1680" s="24"/>
      <c r="F1680" s="24">
        <v>5429.16</v>
      </c>
      <c r="G1680">
        <v>434.1</v>
      </c>
    </row>
    <row r="1681" spans="1:7" x14ac:dyDescent="0.25">
      <c r="A1681" s="22" t="s">
        <v>42</v>
      </c>
      <c r="B1681" s="22" t="s">
        <v>45</v>
      </c>
      <c r="C1681">
        <v>12</v>
      </c>
      <c r="D1681" s="24"/>
      <c r="F1681" s="24">
        <v>5552.55</v>
      </c>
      <c r="G1681">
        <v>434.1</v>
      </c>
    </row>
    <row r="1682" spans="1:7" x14ac:dyDescent="0.25">
      <c r="A1682" s="22" t="s">
        <v>42</v>
      </c>
      <c r="B1682" s="22" t="s">
        <v>45</v>
      </c>
      <c r="C1682">
        <v>12</v>
      </c>
      <c r="D1682" s="24"/>
      <c r="F1682" s="24">
        <v>5552.55</v>
      </c>
      <c r="G1682">
        <v>442.1</v>
      </c>
    </row>
    <row r="1683" spans="1:7" x14ac:dyDescent="0.25">
      <c r="A1683" s="22" t="s">
        <v>42</v>
      </c>
      <c r="B1683" s="22" t="s">
        <v>45</v>
      </c>
      <c r="C1683">
        <v>12</v>
      </c>
      <c r="D1683" s="24"/>
      <c r="F1683" s="24">
        <v>5659.2823500000004</v>
      </c>
      <c r="G1683">
        <v>442.1</v>
      </c>
    </row>
    <row r="1684" spans="1:7" x14ac:dyDescent="0.25">
      <c r="A1684" s="22" t="s">
        <v>42</v>
      </c>
      <c r="B1684" s="22" t="s">
        <v>45</v>
      </c>
      <c r="C1684">
        <v>12</v>
      </c>
      <c r="D1684" s="24"/>
      <c r="F1684" s="24">
        <v>5659.8993</v>
      </c>
      <c r="G1684">
        <v>472.1</v>
      </c>
    </row>
    <row r="1685" spans="1:7" x14ac:dyDescent="0.25">
      <c r="A1685" s="22" t="s">
        <v>42</v>
      </c>
      <c r="B1685" s="22" t="s">
        <v>45</v>
      </c>
      <c r="C1685">
        <v>12</v>
      </c>
      <c r="D1685" s="24"/>
      <c r="F1685" s="24">
        <v>5675.94</v>
      </c>
      <c r="G1685">
        <v>472.1</v>
      </c>
    </row>
    <row r="1686" spans="1:7" x14ac:dyDescent="0.25">
      <c r="A1686" s="22" t="s">
        <v>42</v>
      </c>
      <c r="B1686" s="22" t="s">
        <v>45</v>
      </c>
      <c r="C1686">
        <v>12</v>
      </c>
      <c r="D1686" s="24"/>
      <c r="F1686" s="24">
        <v>5675.94</v>
      </c>
      <c r="G1686">
        <v>480.1</v>
      </c>
    </row>
    <row r="1687" spans="1:7" x14ac:dyDescent="0.25">
      <c r="A1687" s="22" t="s">
        <v>42</v>
      </c>
      <c r="B1687" s="22" t="s">
        <v>45</v>
      </c>
      <c r="C1687">
        <v>12</v>
      </c>
      <c r="D1687" s="24"/>
      <c r="F1687" s="24">
        <v>5737.6350000000002</v>
      </c>
      <c r="G1687">
        <v>480.1</v>
      </c>
    </row>
    <row r="1688" spans="1:7" x14ac:dyDescent="0.25">
      <c r="A1688" s="22" t="s">
        <v>42</v>
      </c>
      <c r="B1688" s="22" t="s">
        <v>45</v>
      </c>
      <c r="C1688">
        <v>12</v>
      </c>
      <c r="D1688" s="24"/>
      <c r="F1688" s="24">
        <v>5738.2519499999999</v>
      </c>
      <c r="G1688">
        <v>481.6</v>
      </c>
    </row>
    <row r="1689" spans="1:7" x14ac:dyDescent="0.25">
      <c r="A1689" s="22" t="s">
        <v>42</v>
      </c>
      <c r="B1689" s="22" t="s">
        <v>45</v>
      </c>
      <c r="C1689">
        <v>12</v>
      </c>
      <c r="D1689" s="24"/>
      <c r="F1689" s="24">
        <v>5743.8045000000002</v>
      </c>
      <c r="G1689">
        <v>495.1</v>
      </c>
    </row>
    <row r="1690" spans="1:7" x14ac:dyDescent="0.25">
      <c r="A1690" s="22" t="s">
        <v>42</v>
      </c>
      <c r="B1690" s="22" t="s">
        <v>45</v>
      </c>
      <c r="C1690">
        <v>12</v>
      </c>
      <c r="D1690" s="24"/>
      <c r="F1690" s="24">
        <v>5799.33</v>
      </c>
      <c r="G1690">
        <v>495.1</v>
      </c>
    </row>
    <row r="1691" spans="1:7" x14ac:dyDescent="0.25">
      <c r="A1691" s="22" t="s">
        <v>42</v>
      </c>
      <c r="B1691" s="22" t="s">
        <v>45</v>
      </c>
      <c r="C1691">
        <v>12</v>
      </c>
      <c r="D1691" s="24"/>
      <c r="F1691" s="24">
        <v>5799.33</v>
      </c>
      <c r="G1691">
        <v>503.1</v>
      </c>
    </row>
    <row r="1692" spans="1:7" x14ac:dyDescent="0.25">
      <c r="A1692" s="22" t="s">
        <v>42</v>
      </c>
      <c r="B1692" s="22" t="s">
        <v>45</v>
      </c>
      <c r="C1692">
        <v>12</v>
      </c>
      <c r="D1692" s="24"/>
      <c r="F1692" s="24">
        <v>5922.72</v>
      </c>
      <c r="G1692">
        <v>503.1</v>
      </c>
    </row>
    <row r="1693" spans="1:7" x14ac:dyDescent="0.25">
      <c r="A1693" s="22" t="s">
        <v>42</v>
      </c>
      <c r="B1693" s="22" t="s">
        <v>45</v>
      </c>
      <c r="C1693">
        <v>12</v>
      </c>
      <c r="D1693" s="24"/>
      <c r="F1693" s="24">
        <v>5922.72</v>
      </c>
      <c r="G1693">
        <v>511.1</v>
      </c>
    </row>
    <row r="1694" spans="1:7" x14ac:dyDescent="0.25">
      <c r="A1694" s="22" t="s">
        <v>42</v>
      </c>
      <c r="B1694" s="22" t="s">
        <v>45</v>
      </c>
      <c r="C1694">
        <v>12</v>
      </c>
      <c r="D1694" s="24"/>
      <c r="F1694" s="24">
        <v>6046.11</v>
      </c>
      <c r="G1694">
        <v>511.1</v>
      </c>
    </row>
    <row r="1695" spans="1:7" x14ac:dyDescent="0.25">
      <c r="A1695" s="22" t="s">
        <v>42</v>
      </c>
      <c r="B1695" s="22" t="s">
        <v>45</v>
      </c>
      <c r="C1695">
        <v>12</v>
      </c>
      <c r="D1695" s="24"/>
      <c r="F1695" s="24">
        <v>6046.11</v>
      </c>
      <c r="G1695">
        <v>519.1</v>
      </c>
    </row>
    <row r="1696" spans="1:7" x14ac:dyDescent="0.25">
      <c r="A1696" s="22" t="s">
        <v>42</v>
      </c>
      <c r="B1696" s="22" t="s">
        <v>45</v>
      </c>
      <c r="C1696">
        <v>12</v>
      </c>
      <c r="D1696" s="24"/>
      <c r="F1696" s="24">
        <v>6163.3305</v>
      </c>
      <c r="G1696">
        <v>519.1</v>
      </c>
    </row>
    <row r="1697" spans="1:7" x14ac:dyDescent="0.25">
      <c r="A1697" s="22" t="s">
        <v>42</v>
      </c>
      <c r="B1697" s="22" t="s">
        <v>45</v>
      </c>
      <c r="C1697">
        <v>12</v>
      </c>
      <c r="D1697" s="24"/>
      <c r="F1697" s="24">
        <v>6168.8830500000004</v>
      </c>
      <c r="G1697">
        <v>523.6</v>
      </c>
    </row>
    <row r="1698" spans="1:7" x14ac:dyDescent="0.25">
      <c r="A1698" s="22" t="s">
        <v>42</v>
      </c>
      <c r="B1698" s="22" t="s">
        <v>45</v>
      </c>
      <c r="C1698">
        <v>12</v>
      </c>
      <c r="D1698" s="24"/>
      <c r="F1698" s="24">
        <v>6169.5</v>
      </c>
      <c r="G1698">
        <v>524.1</v>
      </c>
    </row>
    <row r="1699" spans="1:7" x14ac:dyDescent="0.25">
      <c r="A1699" s="22" t="s">
        <v>42</v>
      </c>
      <c r="B1699" s="22" t="s">
        <v>45</v>
      </c>
      <c r="C1699">
        <v>12</v>
      </c>
      <c r="D1699" s="24"/>
      <c r="F1699" s="24">
        <v>6169.5</v>
      </c>
      <c r="G1699">
        <v>532.1</v>
      </c>
    </row>
    <row r="1700" spans="1:7" x14ac:dyDescent="0.25">
      <c r="A1700" s="22" t="s">
        <v>42</v>
      </c>
      <c r="B1700" s="22" t="s">
        <v>45</v>
      </c>
      <c r="C1700">
        <v>12</v>
      </c>
      <c r="D1700" s="24"/>
      <c r="F1700" s="24">
        <v>6292.89</v>
      </c>
      <c r="G1700">
        <v>532.1</v>
      </c>
    </row>
    <row r="1701" spans="1:7" x14ac:dyDescent="0.25">
      <c r="A1701" s="22" t="s">
        <v>42</v>
      </c>
      <c r="B1701" s="22" t="s">
        <v>45</v>
      </c>
      <c r="C1701">
        <v>12</v>
      </c>
      <c r="D1701" s="24"/>
      <c r="F1701" s="24">
        <v>6292.89</v>
      </c>
      <c r="G1701">
        <v>540.1</v>
      </c>
    </row>
    <row r="1702" spans="1:7" x14ac:dyDescent="0.25">
      <c r="A1702" s="22" t="s">
        <v>42</v>
      </c>
      <c r="B1702" s="22" t="s">
        <v>45</v>
      </c>
      <c r="C1702">
        <v>12</v>
      </c>
      <c r="D1702" s="24"/>
      <c r="F1702" s="24">
        <v>6354.585</v>
      </c>
      <c r="G1702">
        <v>540.1</v>
      </c>
    </row>
    <row r="1703" spans="1:7" x14ac:dyDescent="0.25">
      <c r="A1703" s="22" t="s">
        <v>42</v>
      </c>
      <c r="B1703" s="22" t="s">
        <v>45</v>
      </c>
      <c r="C1703">
        <v>12</v>
      </c>
      <c r="D1703" s="24"/>
      <c r="F1703" s="24">
        <v>6360.7545</v>
      </c>
      <c r="G1703">
        <v>555.1</v>
      </c>
    </row>
    <row r="1704" spans="1:7" x14ac:dyDescent="0.25">
      <c r="A1704" s="22" t="s">
        <v>42</v>
      </c>
      <c r="B1704" s="22" t="s">
        <v>45</v>
      </c>
      <c r="C1704">
        <v>12</v>
      </c>
      <c r="D1704" s="24"/>
      <c r="F1704" s="24">
        <v>6416.28</v>
      </c>
      <c r="G1704">
        <v>555.1</v>
      </c>
    </row>
    <row r="1705" spans="1:7" x14ac:dyDescent="0.25">
      <c r="A1705" s="22" t="s">
        <v>42</v>
      </c>
      <c r="B1705" s="22" t="s">
        <v>45</v>
      </c>
      <c r="C1705">
        <v>12</v>
      </c>
      <c r="D1705" s="24"/>
      <c r="F1705" s="24">
        <v>6416.28</v>
      </c>
      <c r="G1705">
        <v>563.1</v>
      </c>
    </row>
    <row r="1706" spans="1:7" x14ac:dyDescent="0.25">
      <c r="A1706" s="22" t="s">
        <v>42</v>
      </c>
      <c r="B1706" s="22" t="s">
        <v>45</v>
      </c>
      <c r="C1706">
        <v>12</v>
      </c>
      <c r="D1706" s="24"/>
      <c r="F1706" s="24">
        <v>6539.67</v>
      </c>
      <c r="G1706">
        <v>563.1</v>
      </c>
    </row>
    <row r="1707" spans="1:7" x14ac:dyDescent="0.25">
      <c r="A1707" s="22" t="s">
        <v>42</v>
      </c>
      <c r="B1707" s="22" t="s">
        <v>45</v>
      </c>
      <c r="C1707">
        <v>12</v>
      </c>
      <c r="D1707" s="24"/>
      <c r="F1707" s="24">
        <v>6539.67</v>
      </c>
      <c r="G1707">
        <v>571.1</v>
      </c>
    </row>
    <row r="1708" spans="1:7" x14ac:dyDescent="0.25">
      <c r="A1708" s="22" t="s">
        <v>42</v>
      </c>
      <c r="B1708" s="22" t="s">
        <v>45</v>
      </c>
      <c r="C1708">
        <v>12</v>
      </c>
      <c r="D1708" s="24"/>
      <c r="F1708" s="24">
        <v>6663.06</v>
      </c>
      <c r="G1708">
        <v>571.1</v>
      </c>
    </row>
    <row r="1709" spans="1:7" x14ac:dyDescent="0.25">
      <c r="A1709" s="22" t="s">
        <v>42</v>
      </c>
      <c r="B1709" s="22" t="s">
        <v>45</v>
      </c>
      <c r="C1709">
        <v>12</v>
      </c>
      <c r="D1709" s="24"/>
      <c r="F1709" s="24">
        <v>6663.06</v>
      </c>
      <c r="G1709">
        <v>579.1</v>
      </c>
    </row>
    <row r="1710" spans="1:7" x14ac:dyDescent="0.25">
      <c r="A1710" s="22" t="s">
        <v>42</v>
      </c>
      <c r="B1710" s="22" t="s">
        <v>45</v>
      </c>
      <c r="C1710">
        <v>12</v>
      </c>
      <c r="D1710" s="24"/>
      <c r="F1710" s="24">
        <v>6669.2295000000004</v>
      </c>
      <c r="G1710">
        <v>619.1</v>
      </c>
    </row>
    <row r="1711" spans="1:7" x14ac:dyDescent="0.25">
      <c r="A1711" s="22" t="s">
        <v>42</v>
      </c>
      <c r="B1711" s="22" t="s">
        <v>45</v>
      </c>
      <c r="C1711">
        <v>12</v>
      </c>
      <c r="D1711" s="24"/>
      <c r="F1711" s="24">
        <v>6786.45</v>
      </c>
      <c r="G1711">
        <v>619.1</v>
      </c>
    </row>
    <row r="1712" spans="1:7" x14ac:dyDescent="0.25">
      <c r="A1712" s="22" t="s">
        <v>42</v>
      </c>
      <c r="B1712" s="22" t="s">
        <v>45</v>
      </c>
      <c r="C1712">
        <v>12</v>
      </c>
      <c r="D1712" s="24"/>
      <c r="F1712" s="24">
        <v>6786.45</v>
      </c>
      <c r="G1712">
        <v>620.1</v>
      </c>
    </row>
    <row r="1713" spans="1:7" x14ac:dyDescent="0.25">
      <c r="A1713" s="22" t="s">
        <v>42</v>
      </c>
      <c r="B1713" s="22" t="s">
        <v>45</v>
      </c>
      <c r="C1713">
        <v>12</v>
      </c>
      <c r="D1713" s="24"/>
      <c r="F1713" s="24">
        <v>7156.62</v>
      </c>
      <c r="G1713">
        <v>620.1</v>
      </c>
    </row>
    <row r="1714" spans="1:7" x14ac:dyDescent="0.25">
      <c r="A1714" s="22" t="s">
        <v>42</v>
      </c>
      <c r="B1714" s="22" t="s">
        <v>45</v>
      </c>
      <c r="C1714">
        <v>12</v>
      </c>
      <c r="D1714" s="24"/>
      <c r="F1714" s="24">
        <v>7162.7894999999999</v>
      </c>
      <c r="G1714">
        <v>635.1</v>
      </c>
    </row>
    <row r="1715" spans="1:7" x14ac:dyDescent="0.25">
      <c r="A1715" s="22" t="s">
        <v>42</v>
      </c>
      <c r="B1715" s="22" t="s">
        <v>45</v>
      </c>
      <c r="C1715">
        <v>12</v>
      </c>
      <c r="D1715" s="24"/>
      <c r="F1715" s="24">
        <v>7218.3149999999996</v>
      </c>
      <c r="G1715">
        <v>635.1</v>
      </c>
    </row>
    <row r="1716" spans="1:7" x14ac:dyDescent="0.25">
      <c r="A1716" s="22" t="s">
        <v>42</v>
      </c>
      <c r="B1716" s="22" t="s">
        <v>45</v>
      </c>
      <c r="C1716">
        <v>12</v>
      </c>
      <c r="D1716" s="24"/>
      <c r="F1716" s="24">
        <v>7218.9319500000001</v>
      </c>
      <c r="G1716">
        <v>637.6</v>
      </c>
    </row>
    <row r="1717" spans="1:7" x14ac:dyDescent="0.25">
      <c r="A1717" s="22" t="s">
        <v>42</v>
      </c>
      <c r="B1717" s="22" t="s">
        <v>45</v>
      </c>
      <c r="C1717">
        <v>12</v>
      </c>
      <c r="D1717" s="24"/>
      <c r="F1717" s="24">
        <v>7223.8675499999999</v>
      </c>
      <c r="G1717">
        <v>657.6</v>
      </c>
    </row>
    <row r="1718" spans="1:7" x14ac:dyDescent="0.25">
      <c r="A1718" s="22" t="s">
        <v>42</v>
      </c>
      <c r="B1718" s="22" t="s">
        <v>45</v>
      </c>
      <c r="C1718">
        <v>12</v>
      </c>
      <c r="D1718" s="24"/>
      <c r="F1718" s="24">
        <v>7224.4844999999996</v>
      </c>
      <c r="G1718">
        <v>660.1</v>
      </c>
    </row>
    <row r="1719" spans="1:7" x14ac:dyDescent="0.25">
      <c r="A1719" s="22" t="s">
        <v>42</v>
      </c>
      <c r="B1719" s="22" t="s">
        <v>45</v>
      </c>
      <c r="C1719">
        <v>12</v>
      </c>
      <c r="D1719" s="24"/>
      <c r="F1719" s="24">
        <v>9562.1080500000007</v>
      </c>
      <c r="G1719">
        <v>660.1</v>
      </c>
    </row>
    <row r="1720" spans="1:7" x14ac:dyDescent="0.25">
      <c r="A1720" s="22" t="s">
        <v>42</v>
      </c>
      <c r="B1720" s="22" t="s">
        <v>45</v>
      </c>
      <c r="C1720">
        <v>12</v>
      </c>
      <c r="D1720" s="24"/>
      <c r="F1720" s="24">
        <v>9562.7250000000004</v>
      </c>
      <c r="G1720">
        <v>665.1</v>
      </c>
    </row>
    <row r="1721" spans="1:7" x14ac:dyDescent="0.25">
      <c r="A1721" s="22" t="s">
        <v>42</v>
      </c>
      <c r="B1721" s="22" t="s">
        <v>45</v>
      </c>
      <c r="C1721">
        <v>12</v>
      </c>
      <c r="D1721" s="24"/>
      <c r="F1721" s="24">
        <v>10796.00805</v>
      </c>
      <c r="G1721">
        <v>665.1</v>
      </c>
    </row>
    <row r="1722" spans="1:7" x14ac:dyDescent="0.25">
      <c r="A1722" s="22" t="s">
        <v>42</v>
      </c>
      <c r="B1722" s="22" t="s">
        <v>45</v>
      </c>
      <c r="C1722">
        <v>12</v>
      </c>
      <c r="D1722" s="24"/>
      <c r="F1722" s="24">
        <v>10796.625</v>
      </c>
      <c r="G1722">
        <v>670.1</v>
      </c>
    </row>
    <row r="1723" spans="1:7" x14ac:dyDescent="0.25">
      <c r="A1723" s="22" t="s">
        <v>42</v>
      </c>
      <c r="B1723" s="22" t="s">
        <v>45</v>
      </c>
      <c r="C1723">
        <v>12</v>
      </c>
      <c r="D1723" s="24"/>
      <c r="F1723" s="24">
        <v>30847.5</v>
      </c>
      <c r="G1723">
        <v>670.1</v>
      </c>
    </row>
    <row r="1724" spans="1:7" x14ac:dyDescent="0.25">
      <c r="A1724" s="22" t="s">
        <v>42</v>
      </c>
      <c r="B1724" s="22" t="s">
        <v>45</v>
      </c>
      <c r="C1724">
        <v>12</v>
      </c>
      <c r="D1724" s="24"/>
      <c r="F1724" s="24">
        <v>30853.6695</v>
      </c>
      <c r="G1724">
        <v>671.9</v>
      </c>
    </row>
    <row r="1725" spans="1:7" x14ac:dyDescent="0.25">
      <c r="A1725" s="22" t="s">
        <v>42</v>
      </c>
      <c r="B1725" s="22" t="s">
        <v>45</v>
      </c>
      <c r="C1725">
        <v>12</v>
      </c>
      <c r="D1725" s="24"/>
      <c r="F1725" s="24">
        <v>61695</v>
      </c>
      <c r="G1725">
        <v>671.9</v>
      </c>
    </row>
    <row r="1726" spans="1:7" x14ac:dyDescent="0.25">
      <c r="A1726" s="22" t="s">
        <v>42</v>
      </c>
      <c r="B1726" s="22" t="s">
        <v>45</v>
      </c>
      <c r="C1726">
        <v>13</v>
      </c>
      <c r="D1726" s="24">
        <v>6.1695000000000002</v>
      </c>
      <c r="E1726">
        <v>380.5</v>
      </c>
      <c r="F1726" s="24"/>
    </row>
    <row r="1727" spans="1:7" x14ac:dyDescent="0.25">
      <c r="A1727" s="22" t="s">
        <v>42</v>
      </c>
      <c r="B1727" s="22" t="s">
        <v>45</v>
      </c>
      <c r="C1727">
        <v>13</v>
      </c>
      <c r="D1727" s="24">
        <v>802.03499999999997</v>
      </c>
      <c r="E1727">
        <v>380.5</v>
      </c>
      <c r="F1727" s="24"/>
    </row>
    <row r="1728" spans="1:7" x14ac:dyDescent="0.25">
      <c r="A1728" s="22" t="s">
        <v>42</v>
      </c>
      <c r="B1728" s="22" t="s">
        <v>45</v>
      </c>
      <c r="C1728">
        <v>13</v>
      </c>
      <c r="D1728" s="24">
        <v>802.03499999999997</v>
      </c>
      <c r="E1728">
        <v>379.5</v>
      </c>
      <c r="F1728" s="24"/>
    </row>
    <row r="1729" spans="1:6" x14ac:dyDescent="0.25">
      <c r="A1729" s="22" t="s">
        <v>42</v>
      </c>
      <c r="B1729" s="22" t="s">
        <v>45</v>
      </c>
      <c r="C1729">
        <v>13</v>
      </c>
      <c r="D1729" s="24">
        <v>925.42499999999995</v>
      </c>
      <c r="E1729">
        <v>379.5</v>
      </c>
      <c r="F1729" s="24"/>
    </row>
    <row r="1730" spans="1:6" x14ac:dyDescent="0.25">
      <c r="A1730" s="22" t="s">
        <v>42</v>
      </c>
      <c r="B1730" s="22" t="s">
        <v>45</v>
      </c>
      <c r="C1730">
        <v>13</v>
      </c>
      <c r="D1730" s="24">
        <v>925.42499999999995</v>
      </c>
      <c r="E1730">
        <v>371.5</v>
      </c>
      <c r="F1730" s="24"/>
    </row>
    <row r="1731" spans="1:6" x14ac:dyDescent="0.25">
      <c r="A1731" s="22" t="s">
        <v>42</v>
      </c>
      <c r="B1731" s="22" t="s">
        <v>45</v>
      </c>
      <c r="C1731">
        <v>13</v>
      </c>
      <c r="D1731" s="24">
        <v>1912.5450000000001</v>
      </c>
      <c r="E1731">
        <v>371.5</v>
      </c>
      <c r="F1731" s="24"/>
    </row>
    <row r="1732" spans="1:6" x14ac:dyDescent="0.25">
      <c r="A1732" s="22" t="s">
        <v>42</v>
      </c>
      <c r="B1732" s="22" t="s">
        <v>45</v>
      </c>
      <c r="C1732">
        <v>13</v>
      </c>
      <c r="D1732" s="24">
        <v>1912.5450000000001</v>
      </c>
      <c r="E1732">
        <v>366.5</v>
      </c>
      <c r="F1732" s="24"/>
    </row>
    <row r="1733" spans="1:6" x14ac:dyDescent="0.25">
      <c r="A1733" s="22" t="s">
        <v>42</v>
      </c>
      <c r="B1733" s="22" t="s">
        <v>45</v>
      </c>
      <c r="C1733">
        <v>13</v>
      </c>
      <c r="D1733" s="24">
        <v>1918.7145</v>
      </c>
      <c r="E1733">
        <v>351.5</v>
      </c>
      <c r="F1733" s="24"/>
    </row>
    <row r="1734" spans="1:6" x14ac:dyDescent="0.25">
      <c r="A1734" s="22" t="s">
        <v>42</v>
      </c>
      <c r="B1734" s="22" t="s">
        <v>45</v>
      </c>
      <c r="C1734">
        <v>13</v>
      </c>
      <c r="D1734" s="24">
        <v>2035.9349999999999</v>
      </c>
      <c r="E1734">
        <v>351.5</v>
      </c>
      <c r="F1734" s="24"/>
    </row>
    <row r="1735" spans="1:6" x14ac:dyDescent="0.25">
      <c r="A1735" s="22" t="s">
        <v>42</v>
      </c>
      <c r="B1735" s="22" t="s">
        <v>45</v>
      </c>
      <c r="C1735">
        <v>13</v>
      </c>
      <c r="D1735" s="24">
        <v>2035.9349999999999</v>
      </c>
      <c r="E1735">
        <v>341.5</v>
      </c>
      <c r="F1735" s="24"/>
    </row>
    <row r="1736" spans="1:6" x14ac:dyDescent="0.25">
      <c r="A1736" s="22" t="s">
        <v>42</v>
      </c>
      <c r="B1736" s="22" t="s">
        <v>45</v>
      </c>
      <c r="C1736">
        <v>13</v>
      </c>
      <c r="D1736" s="24">
        <v>2097.63</v>
      </c>
      <c r="E1736">
        <v>341.5</v>
      </c>
      <c r="F1736" s="24"/>
    </row>
    <row r="1737" spans="1:6" x14ac:dyDescent="0.25">
      <c r="A1737" s="22" t="s">
        <v>42</v>
      </c>
      <c r="B1737" s="22" t="s">
        <v>45</v>
      </c>
      <c r="C1737">
        <v>13</v>
      </c>
      <c r="D1737" s="24">
        <v>2103.7995000000001</v>
      </c>
      <c r="E1737">
        <v>322.5</v>
      </c>
      <c r="F1737" s="24"/>
    </row>
    <row r="1738" spans="1:6" x14ac:dyDescent="0.25">
      <c r="A1738" s="22" t="s">
        <v>42</v>
      </c>
      <c r="B1738" s="22" t="s">
        <v>45</v>
      </c>
      <c r="C1738">
        <v>13</v>
      </c>
      <c r="D1738" s="24">
        <v>2159.3249999999998</v>
      </c>
      <c r="E1738">
        <v>322.5</v>
      </c>
      <c r="F1738" s="24"/>
    </row>
    <row r="1739" spans="1:6" x14ac:dyDescent="0.25">
      <c r="A1739" s="22" t="s">
        <v>42</v>
      </c>
      <c r="B1739" s="22" t="s">
        <v>45</v>
      </c>
      <c r="C1739">
        <v>13</v>
      </c>
      <c r="D1739" s="24">
        <v>2159.3249999999998</v>
      </c>
      <c r="E1739">
        <v>316.5</v>
      </c>
      <c r="F1739" s="24"/>
    </row>
    <row r="1740" spans="1:6" x14ac:dyDescent="0.25">
      <c r="A1740" s="22" t="s">
        <v>42</v>
      </c>
      <c r="B1740" s="22" t="s">
        <v>45</v>
      </c>
      <c r="C1740">
        <v>13</v>
      </c>
      <c r="D1740" s="24">
        <v>2282.7150000000001</v>
      </c>
      <c r="E1740">
        <v>316.5</v>
      </c>
      <c r="F1740" s="24"/>
    </row>
    <row r="1741" spans="1:6" x14ac:dyDescent="0.25">
      <c r="A1741" s="22" t="s">
        <v>42</v>
      </c>
      <c r="B1741" s="22" t="s">
        <v>45</v>
      </c>
      <c r="C1741">
        <v>13</v>
      </c>
      <c r="D1741" s="24">
        <v>2288.8845000000001</v>
      </c>
      <c r="E1741">
        <v>301.5</v>
      </c>
      <c r="F1741" s="24"/>
    </row>
    <row r="1742" spans="1:6" x14ac:dyDescent="0.25">
      <c r="A1742" s="22" t="s">
        <v>42</v>
      </c>
      <c r="B1742" s="22" t="s">
        <v>45</v>
      </c>
      <c r="C1742">
        <v>13</v>
      </c>
      <c r="D1742" s="24">
        <v>2467.8000000000002</v>
      </c>
      <c r="E1742">
        <v>301.5</v>
      </c>
      <c r="F1742" s="24"/>
    </row>
    <row r="1743" spans="1:6" x14ac:dyDescent="0.25">
      <c r="A1743" s="22" t="s">
        <v>42</v>
      </c>
      <c r="B1743" s="22" t="s">
        <v>45</v>
      </c>
      <c r="C1743">
        <v>13</v>
      </c>
      <c r="D1743" s="24">
        <v>2473.9695000000002</v>
      </c>
      <c r="E1743">
        <v>286.5</v>
      </c>
      <c r="F1743" s="24"/>
    </row>
    <row r="1744" spans="1:6" x14ac:dyDescent="0.25">
      <c r="A1744" s="22" t="s">
        <v>42</v>
      </c>
      <c r="B1744" s="22" t="s">
        <v>45</v>
      </c>
      <c r="C1744">
        <v>13</v>
      </c>
      <c r="D1744" s="24">
        <v>2652.8850000000002</v>
      </c>
      <c r="E1744">
        <v>286.5</v>
      </c>
      <c r="F1744" s="24"/>
    </row>
    <row r="1745" spans="1:6" x14ac:dyDescent="0.25">
      <c r="A1745" s="22" t="s">
        <v>42</v>
      </c>
      <c r="B1745" s="22" t="s">
        <v>45</v>
      </c>
      <c r="C1745">
        <v>13</v>
      </c>
      <c r="D1745" s="24">
        <v>2659.0545000000002</v>
      </c>
      <c r="E1745">
        <v>271.5</v>
      </c>
      <c r="F1745" s="24"/>
    </row>
    <row r="1746" spans="1:6" x14ac:dyDescent="0.25">
      <c r="A1746" s="22" t="s">
        <v>42</v>
      </c>
      <c r="B1746" s="22" t="s">
        <v>45</v>
      </c>
      <c r="C1746">
        <v>13</v>
      </c>
      <c r="D1746" s="24">
        <v>2837.97</v>
      </c>
      <c r="E1746">
        <v>271.5</v>
      </c>
      <c r="F1746" s="24"/>
    </row>
    <row r="1747" spans="1:6" x14ac:dyDescent="0.25">
      <c r="A1747" s="22" t="s">
        <v>42</v>
      </c>
      <c r="B1747" s="22" t="s">
        <v>45</v>
      </c>
      <c r="C1747">
        <v>13</v>
      </c>
      <c r="D1747" s="24">
        <v>2844.1395000000002</v>
      </c>
      <c r="E1747">
        <v>256.5</v>
      </c>
      <c r="F1747" s="24"/>
    </row>
    <row r="1748" spans="1:6" x14ac:dyDescent="0.25">
      <c r="A1748" s="22" t="s">
        <v>42</v>
      </c>
      <c r="B1748" s="22" t="s">
        <v>45</v>
      </c>
      <c r="C1748">
        <v>13</v>
      </c>
      <c r="D1748" s="24">
        <v>2878.6887000000002</v>
      </c>
      <c r="E1748">
        <v>256.5</v>
      </c>
      <c r="F1748" s="24"/>
    </row>
    <row r="1749" spans="1:6" x14ac:dyDescent="0.25">
      <c r="A1749" s="22" t="s">
        <v>42</v>
      </c>
      <c r="B1749" s="22" t="s">
        <v>45</v>
      </c>
      <c r="C1749">
        <v>13</v>
      </c>
      <c r="D1749" s="24">
        <v>2879.3056499999998</v>
      </c>
      <c r="E1749">
        <v>246.5</v>
      </c>
      <c r="F1749" s="24"/>
    </row>
    <row r="1750" spans="1:6" x14ac:dyDescent="0.25">
      <c r="A1750" s="22" t="s">
        <v>42</v>
      </c>
      <c r="B1750" s="22" t="s">
        <v>45</v>
      </c>
      <c r="C1750">
        <v>13</v>
      </c>
      <c r="D1750" s="24">
        <v>6169.5</v>
      </c>
      <c r="E1750">
        <v>246.5</v>
      </c>
      <c r="F1750" s="24"/>
    </row>
    <row r="1751" spans="1:6" x14ac:dyDescent="0.25">
      <c r="A1751" s="22" t="s">
        <v>42</v>
      </c>
      <c r="B1751" s="22" t="s">
        <v>45</v>
      </c>
      <c r="C1751">
        <v>13</v>
      </c>
      <c r="D1751" s="24">
        <v>6170.1169499999996</v>
      </c>
      <c r="E1751">
        <v>225.8</v>
      </c>
      <c r="F1751" s="24"/>
    </row>
    <row r="1752" spans="1:6" x14ac:dyDescent="0.25">
      <c r="A1752" s="22" t="s">
        <v>42</v>
      </c>
      <c r="B1752" s="22" t="s">
        <v>45</v>
      </c>
      <c r="C1752">
        <v>13</v>
      </c>
      <c r="D1752" s="24">
        <v>7402.78305</v>
      </c>
      <c r="E1752">
        <v>225.8</v>
      </c>
      <c r="F1752" s="24"/>
    </row>
    <row r="1753" spans="1:6" x14ac:dyDescent="0.25">
      <c r="A1753" s="22" t="s">
        <v>42</v>
      </c>
      <c r="B1753" s="22" t="s">
        <v>45</v>
      </c>
      <c r="C1753">
        <v>13</v>
      </c>
      <c r="D1753" s="24">
        <v>7403.4</v>
      </c>
      <c r="E1753">
        <v>44.8</v>
      </c>
      <c r="F1753" s="24"/>
    </row>
    <row r="1754" spans="1:6" x14ac:dyDescent="0.25">
      <c r="A1754" s="22" t="s">
        <v>42</v>
      </c>
      <c r="B1754" s="22" t="s">
        <v>45</v>
      </c>
      <c r="C1754">
        <v>13</v>
      </c>
      <c r="D1754" s="24">
        <v>7404.0169500000002</v>
      </c>
      <c r="E1754">
        <v>44.77</v>
      </c>
      <c r="F1754" s="24"/>
    </row>
    <row r="1755" spans="1:6" x14ac:dyDescent="0.25">
      <c r="A1755" s="22" t="s">
        <v>42</v>
      </c>
      <c r="B1755" s="22" t="s">
        <v>45</v>
      </c>
      <c r="C1755">
        <v>13</v>
      </c>
      <c r="D1755" s="24">
        <v>7409.5694999999996</v>
      </c>
      <c r="E1755">
        <v>44.5</v>
      </c>
      <c r="F1755" s="24"/>
    </row>
    <row r="1756" spans="1:6" x14ac:dyDescent="0.25">
      <c r="A1756" s="22" t="s">
        <v>42</v>
      </c>
      <c r="B1756" s="22" t="s">
        <v>45</v>
      </c>
      <c r="C1756">
        <v>13</v>
      </c>
      <c r="D1756" s="24">
        <v>7723.5970500000003</v>
      </c>
      <c r="E1756">
        <v>44.5</v>
      </c>
      <c r="F1756" s="24"/>
    </row>
    <row r="1757" spans="1:6" x14ac:dyDescent="0.25">
      <c r="A1757" s="22" t="s">
        <v>42</v>
      </c>
      <c r="B1757" s="22" t="s">
        <v>45</v>
      </c>
      <c r="C1757">
        <v>13</v>
      </c>
      <c r="D1757" s="24">
        <v>7724.2139999999999</v>
      </c>
      <c r="E1757">
        <v>14.5</v>
      </c>
      <c r="F1757" s="24"/>
    </row>
    <row r="1758" spans="1:6" x14ac:dyDescent="0.25">
      <c r="A1758" s="22" t="s">
        <v>42</v>
      </c>
      <c r="B1758" s="22" t="s">
        <v>45</v>
      </c>
      <c r="C1758">
        <v>13</v>
      </c>
      <c r="D1758" s="24">
        <v>12955.95</v>
      </c>
      <c r="E1758">
        <v>14.5</v>
      </c>
      <c r="F1758" s="24"/>
    </row>
    <row r="1759" spans="1:6" x14ac:dyDescent="0.25">
      <c r="A1759" s="22" t="s">
        <v>42</v>
      </c>
      <c r="B1759" s="22" t="s">
        <v>45</v>
      </c>
      <c r="C1759">
        <v>13</v>
      </c>
      <c r="D1759" s="24">
        <v>12962.119500000001</v>
      </c>
      <c r="E1759">
        <v>14.2</v>
      </c>
      <c r="F1759" s="24"/>
    </row>
    <row r="1760" spans="1:6" x14ac:dyDescent="0.25">
      <c r="A1760" s="22" t="s">
        <v>42</v>
      </c>
      <c r="B1760" s="22" t="s">
        <v>45</v>
      </c>
      <c r="C1760">
        <v>13</v>
      </c>
      <c r="D1760" s="24">
        <v>15423.75</v>
      </c>
      <c r="E1760">
        <v>14.2</v>
      </c>
      <c r="F1760" s="24"/>
    </row>
    <row r="1761" spans="1:7" x14ac:dyDescent="0.25">
      <c r="A1761" s="22" t="s">
        <v>42</v>
      </c>
      <c r="B1761" s="22" t="s">
        <v>45</v>
      </c>
      <c r="C1761">
        <v>13</v>
      </c>
      <c r="D1761" s="24">
        <v>15429.9195</v>
      </c>
      <c r="E1761">
        <v>12.2</v>
      </c>
      <c r="F1761" s="24"/>
    </row>
    <row r="1762" spans="1:7" x14ac:dyDescent="0.25">
      <c r="A1762" s="22" t="s">
        <v>42</v>
      </c>
      <c r="B1762" s="22" t="s">
        <v>45</v>
      </c>
      <c r="C1762">
        <v>13</v>
      </c>
      <c r="D1762" s="24">
        <v>20667.825000000001</v>
      </c>
      <c r="E1762">
        <v>12.2</v>
      </c>
      <c r="F1762" s="24"/>
    </row>
    <row r="1763" spans="1:7" x14ac:dyDescent="0.25">
      <c r="A1763" s="22" t="s">
        <v>42</v>
      </c>
      <c r="B1763" s="22" t="s">
        <v>45</v>
      </c>
      <c r="C1763">
        <v>13</v>
      </c>
      <c r="D1763" s="24">
        <v>20673.994500000001</v>
      </c>
      <c r="E1763">
        <v>11.3</v>
      </c>
      <c r="F1763" s="24"/>
    </row>
    <row r="1764" spans="1:7" x14ac:dyDescent="0.25">
      <c r="A1764" s="22" t="s">
        <v>42</v>
      </c>
      <c r="B1764" s="22" t="s">
        <v>45</v>
      </c>
      <c r="C1764">
        <v>13</v>
      </c>
      <c r="D1764" s="24">
        <v>30847.5</v>
      </c>
      <c r="E1764">
        <v>11.3</v>
      </c>
      <c r="F1764" s="24"/>
    </row>
    <row r="1765" spans="1:7" x14ac:dyDescent="0.25">
      <c r="A1765" s="22" t="s">
        <v>42</v>
      </c>
      <c r="B1765" s="22" t="s">
        <v>45</v>
      </c>
      <c r="C1765">
        <v>13</v>
      </c>
      <c r="D1765" s="24">
        <v>30853.6695</v>
      </c>
      <c r="E1765">
        <v>9.3000000000000007</v>
      </c>
      <c r="F1765" s="24"/>
    </row>
    <row r="1766" spans="1:7" x14ac:dyDescent="0.25">
      <c r="A1766" s="22" t="s">
        <v>42</v>
      </c>
      <c r="B1766" s="22" t="s">
        <v>45</v>
      </c>
      <c r="C1766">
        <v>13</v>
      </c>
      <c r="D1766" s="24">
        <v>60461.1</v>
      </c>
      <c r="E1766">
        <v>9.3000000000000007</v>
      </c>
      <c r="F1766" s="24"/>
    </row>
    <row r="1767" spans="1:7" x14ac:dyDescent="0.25">
      <c r="A1767" s="22" t="s">
        <v>42</v>
      </c>
      <c r="B1767" s="22" t="s">
        <v>45</v>
      </c>
      <c r="C1767">
        <v>13</v>
      </c>
      <c r="D1767" s="24">
        <v>60467.269500000002</v>
      </c>
      <c r="E1767">
        <v>4.3</v>
      </c>
      <c r="F1767" s="24"/>
    </row>
    <row r="1768" spans="1:7" x14ac:dyDescent="0.25">
      <c r="A1768" s="22" t="s">
        <v>42</v>
      </c>
      <c r="B1768" s="22" t="s">
        <v>45</v>
      </c>
      <c r="C1768">
        <v>13</v>
      </c>
      <c r="D1768" s="24">
        <v>61695</v>
      </c>
      <c r="E1768">
        <v>4.3</v>
      </c>
      <c r="F1768" s="24"/>
    </row>
    <row r="1769" spans="1:7" x14ac:dyDescent="0.25">
      <c r="A1769" s="22" t="s">
        <v>42</v>
      </c>
      <c r="B1769" s="22" t="s">
        <v>45</v>
      </c>
      <c r="C1769">
        <v>13</v>
      </c>
      <c r="D1769" s="24"/>
      <c r="F1769" s="24">
        <v>6.1695000000000002</v>
      </c>
      <c r="G1769">
        <v>265</v>
      </c>
    </row>
    <row r="1770" spans="1:7" x14ac:dyDescent="0.25">
      <c r="A1770" s="22" t="s">
        <v>42</v>
      </c>
      <c r="B1770" s="22" t="s">
        <v>45</v>
      </c>
      <c r="C1770">
        <v>13</v>
      </c>
      <c r="D1770" s="24"/>
      <c r="F1770" s="24">
        <v>123.39</v>
      </c>
      <c r="G1770">
        <v>265</v>
      </c>
    </row>
    <row r="1771" spans="1:7" x14ac:dyDescent="0.25">
      <c r="A1771" s="22" t="s">
        <v>42</v>
      </c>
      <c r="B1771" s="22" t="s">
        <v>45</v>
      </c>
      <c r="C1771">
        <v>13</v>
      </c>
      <c r="D1771" s="24"/>
      <c r="F1771" s="24">
        <v>129.55950000000001</v>
      </c>
      <c r="G1771">
        <v>302.3</v>
      </c>
    </row>
    <row r="1772" spans="1:7" x14ac:dyDescent="0.25">
      <c r="A1772" s="22" t="s">
        <v>42</v>
      </c>
      <c r="B1772" s="22" t="s">
        <v>45</v>
      </c>
      <c r="C1772">
        <v>13</v>
      </c>
      <c r="D1772" s="24"/>
      <c r="F1772" s="24">
        <v>246.16305</v>
      </c>
      <c r="G1772">
        <v>302.3</v>
      </c>
    </row>
    <row r="1773" spans="1:7" x14ac:dyDescent="0.25">
      <c r="A1773" s="22" t="s">
        <v>42</v>
      </c>
      <c r="B1773" s="22" t="s">
        <v>45</v>
      </c>
      <c r="C1773">
        <v>13</v>
      </c>
      <c r="D1773" s="24"/>
      <c r="F1773" s="24">
        <v>246.78</v>
      </c>
      <c r="G1773">
        <v>305.5</v>
      </c>
    </row>
    <row r="1774" spans="1:7" x14ac:dyDescent="0.25">
      <c r="A1774" s="22" t="s">
        <v>42</v>
      </c>
      <c r="B1774" s="22" t="s">
        <v>45</v>
      </c>
      <c r="C1774">
        <v>13</v>
      </c>
      <c r="D1774" s="24"/>
      <c r="F1774" s="24">
        <v>1110.51</v>
      </c>
      <c r="G1774">
        <v>305.5</v>
      </c>
    </row>
    <row r="1775" spans="1:7" x14ac:dyDescent="0.25">
      <c r="A1775" s="22" t="s">
        <v>42</v>
      </c>
      <c r="B1775" s="22" t="s">
        <v>45</v>
      </c>
      <c r="C1775">
        <v>13</v>
      </c>
      <c r="D1775" s="24"/>
      <c r="F1775" s="24">
        <v>1116.6795</v>
      </c>
      <c r="G1775">
        <v>320.3</v>
      </c>
    </row>
    <row r="1776" spans="1:7" x14ac:dyDescent="0.25">
      <c r="A1776" s="22" t="s">
        <v>42</v>
      </c>
      <c r="B1776" s="22" t="s">
        <v>45</v>
      </c>
      <c r="C1776">
        <v>13</v>
      </c>
      <c r="D1776" s="24"/>
      <c r="F1776" s="24">
        <v>1850.23305</v>
      </c>
      <c r="G1776">
        <v>320.3</v>
      </c>
    </row>
    <row r="1777" spans="1:7" x14ac:dyDescent="0.25">
      <c r="A1777" s="22" t="s">
        <v>42</v>
      </c>
      <c r="B1777" s="22" t="s">
        <v>45</v>
      </c>
      <c r="C1777">
        <v>13</v>
      </c>
      <c r="D1777" s="24"/>
      <c r="F1777" s="24">
        <v>1850.85</v>
      </c>
      <c r="G1777">
        <v>380.3</v>
      </c>
    </row>
    <row r="1778" spans="1:7" x14ac:dyDescent="0.25">
      <c r="A1778" s="22" t="s">
        <v>42</v>
      </c>
      <c r="B1778" s="22" t="s">
        <v>45</v>
      </c>
      <c r="C1778">
        <v>13</v>
      </c>
      <c r="D1778" s="24"/>
      <c r="F1778" s="24">
        <v>2807.1224999999999</v>
      </c>
      <c r="G1778">
        <v>380.3</v>
      </c>
    </row>
    <row r="1779" spans="1:7" x14ac:dyDescent="0.25">
      <c r="A1779" s="22" t="s">
        <v>42</v>
      </c>
      <c r="B1779" s="22" t="s">
        <v>45</v>
      </c>
      <c r="C1779">
        <v>13</v>
      </c>
      <c r="D1779" s="24"/>
      <c r="F1779" s="24">
        <v>2813.2919999999999</v>
      </c>
      <c r="G1779">
        <v>385.3</v>
      </c>
    </row>
    <row r="1780" spans="1:7" x14ac:dyDescent="0.25">
      <c r="A1780" s="22" t="s">
        <v>42</v>
      </c>
      <c r="B1780" s="22" t="s">
        <v>45</v>
      </c>
      <c r="C1780">
        <v>13</v>
      </c>
      <c r="D1780" s="24"/>
      <c r="F1780" s="24">
        <v>2961.36</v>
      </c>
      <c r="G1780">
        <v>385.3</v>
      </c>
    </row>
    <row r="1781" spans="1:7" x14ac:dyDescent="0.25">
      <c r="A1781" s="22" t="s">
        <v>42</v>
      </c>
      <c r="B1781" s="22" t="s">
        <v>45</v>
      </c>
      <c r="C1781">
        <v>13</v>
      </c>
      <c r="D1781" s="24"/>
      <c r="F1781" s="24">
        <v>2961.36</v>
      </c>
      <c r="G1781">
        <v>391.3</v>
      </c>
    </row>
    <row r="1782" spans="1:7" x14ac:dyDescent="0.25">
      <c r="A1782" s="22" t="s">
        <v>42</v>
      </c>
      <c r="B1782" s="22" t="s">
        <v>45</v>
      </c>
      <c r="C1782">
        <v>13</v>
      </c>
      <c r="D1782" s="24"/>
      <c r="F1782" s="24">
        <v>3084.75</v>
      </c>
      <c r="G1782">
        <v>391.3</v>
      </c>
    </row>
    <row r="1783" spans="1:7" x14ac:dyDescent="0.25">
      <c r="A1783" s="22" t="s">
        <v>42</v>
      </c>
      <c r="B1783" s="22" t="s">
        <v>45</v>
      </c>
      <c r="C1783">
        <v>13</v>
      </c>
      <c r="D1783" s="24"/>
      <c r="F1783" s="24">
        <v>3084.75</v>
      </c>
      <c r="G1783">
        <v>397.3</v>
      </c>
    </row>
    <row r="1784" spans="1:7" x14ac:dyDescent="0.25">
      <c r="A1784" s="22" t="s">
        <v>42</v>
      </c>
      <c r="B1784" s="22" t="s">
        <v>45</v>
      </c>
      <c r="C1784">
        <v>13</v>
      </c>
      <c r="D1784" s="24"/>
      <c r="F1784" s="24">
        <v>3208.14</v>
      </c>
      <c r="G1784">
        <v>397.3</v>
      </c>
    </row>
    <row r="1785" spans="1:7" x14ac:dyDescent="0.25">
      <c r="A1785" s="22" t="s">
        <v>42</v>
      </c>
      <c r="B1785" s="22" t="s">
        <v>45</v>
      </c>
      <c r="C1785">
        <v>13</v>
      </c>
      <c r="D1785" s="24"/>
      <c r="F1785" s="24">
        <v>3208.14</v>
      </c>
      <c r="G1785">
        <v>403.3</v>
      </c>
    </row>
    <row r="1786" spans="1:7" x14ac:dyDescent="0.25">
      <c r="A1786" s="22" t="s">
        <v>42</v>
      </c>
      <c r="B1786" s="22" t="s">
        <v>45</v>
      </c>
      <c r="C1786">
        <v>13</v>
      </c>
      <c r="D1786" s="24"/>
      <c r="F1786" s="24">
        <v>3331.53</v>
      </c>
      <c r="G1786">
        <v>403.3</v>
      </c>
    </row>
    <row r="1787" spans="1:7" x14ac:dyDescent="0.25">
      <c r="A1787" s="22" t="s">
        <v>42</v>
      </c>
      <c r="B1787" s="22" t="s">
        <v>45</v>
      </c>
      <c r="C1787">
        <v>13</v>
      </c>
      <c r="D1787" s="24"/>
      <c r="F1787" s="24">
        <v>3331.53</v>
      </c>
      <c r="G1787">
        <v>405.3</v>
      </c>
    </row>
    <row r="1788" spans="1:7" x14ac:dyDescent="0.25">
      <c r="A1788" s="22" t="s">
        <v>42</v>
      </c>
      <c r="B1788" s="22" t="s">
        <v>45</v>
      </c>
      <c r="C1788">
        <v>13</v>
      </c>
      <c r="D1788" s="24"/>
      <c r="F1788" s="24">
        <v>3701.0830500000002</v>
      </c>
      <c r="G1788">
        <v>405.3</v>
      </c>
    </row>
    <row r="1789" spans="1:7" x14ac:dyDescent="0.25">
      <c r="A1789" s="22" t="s">
        <v>42</v>
      </c>
      <c r="B1789" s="22" t="s">
        <v>45</v>
      </c>
      <c r="C1789">
        <v>13</v>
      </c>
      <c r="D1789" s="24"/>
      <c r="F1789" s="24">
        <v>3701.7</v>
      </c>
      <c r="G1789">
        <v>425.3</v>
      </c>
    </row>
    <row r="1790" spans="1:7" x14ac:dyDescent="0.25">
      <c r="A1790" s="22" t="s">
        <v>42</v>
      </c>
      <c r="B1790" s="22" t="s">
        <v>45</v>
      </c>
      <c r="C1790">
        <v>13</v>
      </c>
      <c r="D1790" s="24"/>
      <c r="F1790" s="24">
        <v>3701.7</v>
      </c>
      <c r="G1790">
        <v>431.3</v>
      </c>
    </row>
    <row r="1791" spans="1:7" x14ac:dyDescent="0.25">
      <c r="A1791" s="22" t="s">
        <v>42</v>
      </c>
      <c r="B1791" s="22" t="s">
        <v>45</v>
      </c>
      <c r="C1791">
        <v>13</v>
      </c>
      <c r="D1791" s="24"/>
      <c r="F1791" s="24">
        <v>3763.395</v>
      </c>
      <c r="G1791">
        <v>431.3</v>
      </c>
    </row>
    <row r="1792" spans="1:7" x14ac:dyDescent="0.25">
      <c r="A1792" s="22" t="s">
        <v>42</v>
      </c>
      <c r="B1792" s="22" t="s">
        <v>45</v>
      </c>
      <c r="C1792">
        <v>13</v>
      </c>
      <c r="D1792" s="24"/>
      <c r="F1792" s="24">
        <v>3769.5645</v>
      </c>
      <c r="G1792">
        <v>446.3</v>
      </c>
    </row>
    <row r="1793" spans="1:7" x14ac:dyDescent="0.25">
      <c r="A1793" s="22" t="s">
        <v>42</v>
      </c>
      <c r="B1793" s="22" t="s">
        <v>45</v>
      </c>
      <c r="C1793">
        <v>13</v>
      </c>
      <c r="D1793" s="24"/>
      <c r="F1793" s="24">
        <v>3825.09</v>
      </c>
      <c r="G1793">
        <v>446.3</v>
      </c>
    </row>
    <row r="1794" spans="1:7" x14ac:dyDescent="0.25">
      <c r="A1794" s="22" t="s">
        <v>42</v>
      </c>
      <c r="B1794" s="22" t="s">
        <v>45</v>
      </c>
      <c r="C1794">
        <v>13</v>
      </c>
      <c r="D1794" s="24"/>
      <c r="F1794" s="24">
        <v>3825.09</v>
      </c>
      <c r="G1794">
        <v>454.3</v>
      </c>
    </row>
    <row r="1795" spans="1:7" x14ac:dyDescent="0.25">
      <c r="A1795" s="22" t="s">
        <v>42</v>
      </c>
      <c r="B1795" s="22" t="s">
        <v>45</v>
      </c>
      <c r="C1795">
        <v>13</v>
      </c>
      <c r="D1795" s="24"/>
      <c r="F1795" s="24">
        <v>3886.1680500000002</v>
      </c>
      <c r="G1795">
        <v>454.3</v>
      </c>
    </row>
    <row r="1796" spans="1:7" x14ac:dyDescent="0.25">
      <c r="A1796" s="22" t="s">
        <v>42</v>
      </c>
      <c r="B1796" s="22" t="s">
        <v>45</v>
      </c>
      <c r="C1796">
        <v>13</v>
      </c>
      <c r="D1796" s="24"/>
      <c r="F1796" s="24">
        <v>3886.7849999999999</v>
      </c>
      <c r="G1796">
        <v>464.3</v>
      </c>
    </row>
    <row r="1797" spans="1:7" x14ac:dyDescent="0.25">
      <c r="A1797" s="22" t="s">
        <v>42</v>
      </c>
      <c r="B1797" s="22" t="s">
        <v>45</v>
      </c>
      <c r="C1797">
        <v>13</v>
      </c>
      <c r="D1797" s="24"/>
      <c r="F1797" s="24">
        <v>3948.48</v>
      </c>
      <c r="G1797">
        <v>464.3</v>
      </c>
    </row>
    <row r="1798" spans="1:7" x14ac:dyDescent="0.25">
      <c r="A1798" s="22" t="s">
        <v>42</v>
      </c>
      <c r="B1798" s="22" t="s">
        <v>45</v>
      </c>
      <c r="C1798">
        <v>13</v>
      </c>
      <c r="D1798" s="24"/>
      <c r="F1798" s="24">
        <v>3948.48</v>
      </c>
      <c r="G1798">
        <v>472.3</v>
      </c>
    </row>
    <row r="1799" spans="1:7" x14ac:dyDescent="0.25">
      <c r="A1799" s="22" t="s">
        <v>42</v>
      </c>
      <c r="B1799" s="22" t="s">
        <v>45</v>
      </c>
      <c r="C1799">
        <v>13</v>
      </c>
      <c r="D1799" s="24"/>
      <c r="F1799" s="24">
        <v>4071.87</v>
      </c>
      <c r="G1799">
        <v>472.3</v>
      </c>
    </row>
    <row r="1800" spans="1:7" x14ac:dyDescent="0.25">
      <c r="A1800" s="22" t="s">
        <v>42</v>
      </c>
      <c r="B1800" s="22" t="s">
        <v>45</v>
      </c>
      <c r="C1800">
        <v>13</v>
      </c>
      <c r="D1800" s="24"/>
      <c r="F1800" s="24">
        <v>4071.87</v>
      </c>
      <c r="G1800">
        <v>480.3</v>
      </c>
    </row>
    <row r="1801" spans="1:7" x14ac:dyDescent="0.25">
      <c r="A1801" s="22" t="s">
        <v>42</v>
      </c>
      <c r="B1801" s="22" t="s">
        <v>45</v>
      </c>
      <c r="C1801">
        <v>13</v>
      </c>
      <c r="D1801" s="24"/>
      <c r="F1801" s="24">
        <v>4195.26</v>
      </c>
      <c r="G1801">
        <v>480.3</v>
      </c>
    </row>
    <row r="1802" spans="1:7" x14ac:dyDescent="0.25">
      <c r="A1802" s="22" t="s">
        <v>42</v>
      </c>
      <c r="B1802" s="22" t="s">
        <v>45</v>
      </c>
      <c r="C1802">
        <v>13</v>
      </c>
      <c r="D1802" s="24"/>
      <c r="F1802" s="24">
        <v>4195.26</v>
      </c>
      <c r="G1802">
        <v>488.3</v>
      </c>
    </row>
    <row r="1803" spans="1:7" x14ac:dyDescent="0.25">
      <c r="A1803" s="22" t="s">
        <v>42</v>
      </c>
      <c r="B1803" s="22" t="s">
        <v>45</v>
      </c>
      <c r="C1803">
        <v>13</v>
      </c>
      <c r="D1803" s="24"/>
      <c r="F1803" s="24">
        <v>4256.3380500000003</v>
      </c>
      <c r="G1803">
        <v>488.3</v>
      </c>
    </row>
    <row r="1804" spans="1:7" x14ac:dyDescent="0.25">
      <c r="A1804" s="22" t="s">
        <v>42</v>
      </c>
      <c r="B1804" s="22" t="s">
        <v>45</v>
      </c>
      <c r="C1804">
        <v>13</v>
      </c>
      <c r="D1804" s="24"/>
      <c r="F1804" s="24">
        <v>4256.9549999999999</v>
      </c>
      <c r="G1804">
        <v>498.3</v>
      </c>
    </row>
    <row r="1805" spans="1:7" x14ac:dyDescent="0.25">
      <c r="A1805" s="22" t="s">
        <v>42</v>
      </c>
      <c r="B1805" s="22" t="s">
        <v>45</v>
      </c>
      <c r="C1805">
        <v>13</v>
      </c>
      <c r="D1805" s="24"/>
      <c r="F1805" s="24">
        <v>4318.6499999999996</v>
      </c>
      <c r="G1805">
        <v>498.3</v>
      </c>
    </row>
    <row r="1806" spans="1:7" x14ac:dyDescent="0.25">
      <c r="A1806" s="22" t="s">
        <v>42</v>
      </c>
      <c r="B1806" s="22" t="s">
        <v>45</v>
      </c>
      <c r="C1806">
        <v>13</v>
      </c>
      <c r="D1806" s="24"/>
      <c r="F1806" s="24">
        <v>4318.6499999999996</v>
      </c>
      <c r="G1806">
        <v>506.3</v>
      </c>
    </row>
    <row r="1807" spans="1:7" x14ac:dyDescent="0.25">
      <c r="A1807" s="22" t="s">
        <v>42</v>
      </c>
      <c r="B1807" s="22" t="s">
        <v>45</v>
      </c>
      <c r="C1807">
        <v>13</v>
      </c>
      <c r="D1807" s="24"/>
      <c r="F1807" s="24">
        <v>4380.3450000000003</v>
      </c>
      <c r="G1807">
        <v>506.3</v>
      </c>
    </row>
    <row r="1808" spans="1:7" x14ac:dyDescent="0.25">
      <c r="A1808" s="22" t="s">
        <v>42</v>
      </c>
      <c r="B1808" s="22" t="s">
        <v>45</v>
      </c>
      <c r="C1808">
        <v>13</v>
      </c>
      <c r="D1808" s="24"/>
      <c r="F1808" s="24">
        <v>4386.5145000000002</v>
      </c>
      <c r="G1808">
        <v>521.29999999999995</v>
      </c>
    </row>
    <row r="1809" spans="1:7" x14ac:dyDescent="0.25">
      <c r="A1809" s="22" t="s">
        <v>42</v>
      </c>
      <c r="B1809" s="22" t="s">
        <v>45</v>
      </c>
      <c r="C1809">
        <v>13</v>
      </c>
      <c r="D1809" s="24"/>
      <c r="F1809" s="24">
        <v>4431.5518499999998</v>
      </c>
      <c r="G1809">
        <v>521.29999999999995</v>
      </c>
    </row>
    <row r="1810" spans="1:7" x14ac:dyDescent="0.25">
      <c r="A1810" s="22" t="s">
        <v>42</v>
      </c>
      <c r="B1810" s="22" t="s">
        <v>45</v>
      </c>
      <c r="C1810">
        <v>13</v>
      </c>
      <c r="D1810" s="24"/>
      <c r="F1810" s="24">
        <v>4432.1688000000004</v>
      </c>
      <c r="G1810">
        <v>551.29999999999995</v>
      </c>
    </row>
    <row r="1811" spans="1:7" x14ac:dyDescent="0.25">
      <c r="A1811" s="22" t="s">
        <v>42</v>
      </c>
      <c r="B1811" s="22" t="s">
        <v>45</v>
      </c>
      <c r="C1811">
        <v>13</v>
      </c>
      <c r="D1811" s="24"/>
      <c r="F1811" s="24">
        <v>4442.04</v>
      </c>
      <c r="G1811">
        <v>551.29999999999995</v>
      </c>
    </row>
    <row r="1812" spans="1:7" x14ac:dyDescent="0.25">
      <c r="A1812" s="22" t="s">
        <v>42</v>
      </c>
      <c r="B1812" s="22" t="s">
        <v>45</v>
      </c>
      <c r="C1812">
        <v>13</v>
      </c>
      <c r="D1812" s="24"/>
      <c r="F1812" s="24">
        <v>4442.04</v>
      </c>
      <c r="G1812">
        <v>559.29999999999995</v>
      </c>
    </row>
    <row r="1813" spans="1:7" x14ac:dyDescent="0.25">
      <c r="A1813" s="22" t="s">
        <v>42</v>
      </c>
      <c r="B1813" s="22" t="s">
        <v>45</v>
      </c>
      <c r="C1813">
        <v>13</v>
      </c>
      <c r="D1813" s="24"/>
      <c r="F1813" s="24">
        <v>4565.43</v>
      </c>
      <c r="G1813">
        <v>559.29999999999995</v>
      </c>
    </row>
    <row r="1814" spans="1:7" x14ac:dyDescent="0.25">
      <c r="A1814" s="22" t="s">
        <v>42</v>
      </c>
      <c r="B1814" s="22" t="s">
        <v>45</v>
      </c>
      <c r="C1814">
        <v>13</v>
      </c>
      <c r="D1814" s="24"/>
      <c r="F1814" s="24">
        <v>4565.43</v>
      </c>
      <c r="G1814">
        <v>567.29999999999995</v>
      </c>
    </row>
    <row r="1815" spans="1:7" x14ac:dyDescent="0.25">
      <c r="A1815" s="22" t="s">
        <v>42</v>
      </c>
      <c r="B1815" s="22" t="s">
        <v>45</v>
      </c>
      <c r="C1815">
        <v>13</v>
      </c>
      <c r="D1815" s="24"/>
      <c r="F1815" s="24">
        <v>4688.82</v>
      </c>
      <c r="G1815">
        <v>567.29999999999995</v>
      </c>
    </row>
    <row r="1816" spans="1:7" x14ac:dyDescent="0.25">
      <c r="A1816" s="22" t="s">
        <v>42</v>
      </c>
      <c r="B1816" s="22" t="s">
        <v>45</v>
      </c>
      <c r="C1816">
        <v>13</v>
      </c>
      <c r="D1816" s="24"/>
      <c r="F1816" s="24">
        <v>4688.82</v>
      </c>
      <c r="G1816">
        <v>575.29999999999995</v>
      </c>
    </row>
    <row r="1817" spans="1:7" x14ac:dyDescent="0.25">
      <c r="A1817" s="22" t="s">
        <v>42</v>
      </c>
      <c r="B1817" s="22" t="s">
        <v>45</v>
      </c>
      <c r="C1817">
        <v>13</v>
      </c>
      <c r="D1817" s="24"/>
      <c r="F1817" s="24">
        <v>4694.9894999999997</v>
      </c>
      <c r="G1817">
        <v>615.29999999999995</v>
      </c>
    </row>
    <row r="1818" spans="1:7" x14ac:dyDescent="0.25">
      <c r="A1818" s="22" t="s">
        <v>42</v>
      </c>
      <c r="B1818" s="22" t="s">
        <v>45</v>
      </c>
      <c r="C1818">
        <v>13</v>
      </c>
      <c r="D1818" s="24"/>
      <c r="F1818" s="24">
        <v>4812.21</v>
      </c>
      <c r="G1818">
        <v>615.29999999999995</v>
      </c>
    </row>
    <row r="1819" spans="1:7" x14ac:dyDescent="0.25">
      <c r="A1819" s="22" t="s">
        <v>42</v>
      </c>
      <c r="B1819" s="22" t="s">
        <v>45</v>
      </c>
      <c r="C1819">
        <v>13</v>
      </c>
      <c r="D1819" s="24"/>
      <c r="F1819" s="24">
        <v>4812.21</v>
      </c>
      <c r="G1819">
        <v>623.29999999999995</v>
      </c>
    </row>
    <row r="1820" spans="1:7" x14ac:dyDescent="0.25">
      <c r="A1820" s="22" t="s">
        <v>42</v>
      </c>
      <c r="B1820" s="22" t="s">
        <v>45</v>
      </c>
      <c r="C1820">
        <v>13</v>
      </c>
      <c r="D1820" s="24"/>
      <c r="F1820" s="24">
        <v>4935.6000000000004</v>
      </c>
      <c r="G1820">
        <v>623.29999999999995</v>
      </c>
    </row>
    <row r="1821" spans="1:7" x14ac:dyDescent="0.25">
      <c r="A1821" s="22" t="s">
        <v>42</v>
      </c>
      <c r="B1821" s="22" t="s">
        <v>45</v>
      </c>
      <c r="C1821">
        <v>13</v>
      </c>
      <c r="D1821" s="24"/>
      <c r="F1821" s="24">
        <v>4935.6000000000004</v>
      </c>
      <c r="G1821">
        <v>631.29999999999995</v>
      </c>
    </row>
    <row r="1822" spans="1:7" x14ac:dyDescent="0.25">
      <c r="A1822" s="22" t="s">
        <v>42</v>
      </c>
      <c r="B1822" s="22" t="s">
        <v>45</v>
      </c>
      <c r="C1822">
        <v>13</v>
      </c>
      <c r="D1822" s="24"/>
      <c r="F1822" s="24">
        <v>5058.99</v>
      </c>
      <c r="G1822">
        <v>631.29999999999995</v>
      </c>
    </row>
    <row r="1823" spans="1:7" x14ac:dyDescent="0.25">
      <c r="A1823" s="22" t="s">
        <v>42</v>
      </c>
      <c r="B1823" s="22" t="s">
        <v>45</v>
      </c>
      <c r="C1823">
        <v>13</v>
      </c>
      <c r="D1823" s="24"/>
      <c r="F1823" s="24">
        <v>5058.99</v>
      </c>
      <c r="G1823">
        <v>639.29999999999995</v>
      </c>
    </row>
    <row r="1824" spans="1:7" x14ac:dyDescent="0.25">
      <c r="A1824" s="22" t="s">
        <v>42</v>
      </c>
      <c r="B1824" s="22" t="s">
        <v>45</v>
      </c>
      <c r="C1824">
        <v>13</v>
      </c>
      <c r="D1824" s="24"/>
      <c r="F1824" s="24">
        <v>5182.38</v>
      </c>
      <c r="G1824">
        <v>639.29999999999995</v>
      </c>
    </row>
    <row r="1825" spans="1:7" x14ac:dyDescent="0.25">
      <c r="A1825" s="22" t="s">
        <v>42</v>
      </c>
      <c r="B1825" s="22" t="s">
        <v>45</v>
      </c>
      <c r="C1825">
        <v>13</v>
      </c>
      <c r="D1825" s="24"/>
      <c r="F1825" s="24">
        <v>5182.38</v>
      </c>
      <c r="G1825">
        <v>647.29999999999995</v>
      </c>
    </row>
    <row r="1826" spans="1:7" x14ac:dyDescent="0.25">
      <c r="A1826" s="22" t="s">
        <v>42</v>
      </c>
      <c r="B1826" s="22" t="s">
        <v>45</v>
      </c>
      <c r="C1826">
        <v>13</v>
      </c>
      <c r="D1826" s="24"/>
      <c r="F1826" s="24">
        <v>5188.5495000000001</v>
      </c>
      <c r="G1826">
        <v>662.3</v>
      </c>
    </row>
    <row r="1827" spans="1:7" x14ac:dyDescent="0.25">
      <c r="A1827" s="22" t="s">
        <v>42</v>
      </c>
      <c r="B1827" s="22" t="s">
        <v>45</v>
      </c>
      <c r="C1827">
        <v>13</v>
      </c>
      <c r="D1827" s="24"/>
      <c r="F1827" s="24">
        <v>5244.0749999999998</v>
      </c>
      <c r="G1827">
        <v>662.3</v>
      </c>
    </row>
    <row r="1828" spans="1:7" x14ac:dyDescent="0.25">
      <c r="A1828" s="22" t="s">
        <v>42</v>
      </c>
      <c r="B1828" s="22" t="s">
        <v>45</v>
      </c>
      <c r="C1828">
        <v>13</v>
      </c>
      <c r="D1828" s="24"/>
      <c r="F1828" s="24">
        <v>5250.2444999999998</v>
      </c>
      <c r="G1828">
        <v>687.3</v>
      </c>
    </row>
    <row r="1829" spans="1:7" x14ac:dyDescent="0.25">
      <c r="A1829" s="22" t="s">
        <v>42</v>
      </c>
      <c r="B1829" s="22" t="s">
        <v>45</v>
      </c>
      <c r="C1829">
        <v>13</v>
      </c>
      <c r="D1829" s="24"/>
      <c r="F1829" s="24">
        <v>5305.77</v>
      </c>
      <c r="G1829">
        <v>687.3</v>
      </c>
    </row>
    <row r="1830" spans="1:7" x14ac:dyDescent="0.25">
      <c r="A1830" s="22" t="s">
        <v>42</v>
      </c>
      <c r="B1830" s="22" t="s">
        <v>45</v>
      </c>
      <c r="C1830">
        <v>13</v>
      </c>
      <c r="D1830" s="24"/>
      <c r="F1830" s="24">
        <v>5305.77</v>
      </c>
      <c r="G1830">
        <v>695.3</v>
      </c>
    </row>
    <row r="1831" spans="1:7" x14ac:dyDescent="0.25">
      <c r="A1831" s="22" t="s">
        <v>42</v>
      </c>
      <c r="B1831" s="22" t="s">
        <v>45</v>
      </c>
      <c r="C1831">
        <v>13</v>
      </c>
      <c r="D1831" s="24"/>
      <c r="F1831" s="24">
        <v>5429.16</v>
      </c>
      <c r="G1831">
        <v>695.3</v>
      </c>
    </row>
    <row r="1832" spans="1:7" x14ac:dyDescent="0.25">
      <c r="A1832" s="22" t="s">
        <v>42</v>
      </c>
      <c r="B1832" s="22" t="s">
        <v>45</v>
      </c>
      <c r="C1832">
        <v>13</v>
      </c>
      <c r="D1832" s="24"/>
      <c r="F1832" s="24">
        <v>5429.16</v>
      </c>
      <c r="G1832">
        <v>697.3</v>
      </c>
    </row>
    <row r="1833" spans="1:7" x14ac:dyDescent="0.25">
      <c r="A1833" s="22" t="s">
        <v>42</v>
      </c>
      <c r="B1833" s="22" t="s">
        <v>45</v>
      </c>
      <c r="C1833">
        <v>13</v>
      </c>
      <c r="D1833" s="24"/>
      <c r="F1833" s="24">
        <v>6163.3305</v>
      </c>
      <c r="G1833">
        <v>697.3</v>
      </c>
    </row>
    <row r="1834" spans="1:7" x14ac:dyDescent="0.25">
      <c r="A1834" s="22" t="s">
        <v>42</v>
      </c>
      <c r="B1834" s="22" t="s">
        <v>45</v>
      </c>
      <c r="C1834">
        <v>13</v>
      </c>
      <c r="D1834" s="24"/>
      <c r="F1834" s="24">
        <v>6168.8830500000004</v>
      </c>
      <c r="G1834">
        <v>701.8</v>
      </c>
    </row>
    <row r="1835" spans="1:7" x14ac:dyDescent="0.25">
      <c r="A1835" s="22" t="s">
        <v>42</v>
      </c>
      <c r="B1835" s="22" t="s">
        <v>45</v>
      </c>
      <c r="C1835">
        <v>13</v>
      </c>
      <c r="D1835" s="24"/>
      <c r="F1835" s="24">
        <v>6169.5</v>
      </c>
      <c r="G1835">
        <v>702.3</v>
      </c>
    </row>
    <row r="1836" spans="1:7" x14ac:dyDescent="0.25">
      <c r="A1836" s="22" t="s">
        <v>42</v>
      </c>
      <c r="B1836" s="22" t="s">
        <v>45</v>
      </c>
      <c r="C1836">
        <v>13</v>
      </c>
      <c r="D1836" s="24"/>
      <c r="F1836" s="24">
        <v>8883.4630500000003</v>
      </c>
      <c r="G1836">
        <v>702.3</v>
      </c>
    </row>
    <row r="1837" spans="1:7" x14ac:dyDescent="0.25">
      <c r="A1837" s="22" t="s">
        <v>42</v>
      </c>
      <c r="B1837" s="22" t="s">
        <v>45</v>
      </c>
      <c r="C1837">
        <v>13</v>
      </c>
      <c r="D1837" s="24"/>
      <c r="F1837" s="24">
        <v>8884.08</v>
      </c>
      <c r="G1837">
        <v>707.3</v>
      </c>
    </row>
    <row r="1838" spans="1:7" x14ac:dyDescent="0.25">
      <c r="A1838" s="22" t="s">
        <v>42</v>
      </c>
      <c r="B1838" s="22" t="s">
        <v>45</v>
      </c>
      <c r="C1838">
        <v>13</v>
      </c>
      <c r="D1838" s="24"/>
      <c r="F1838" s="24">
        <v>10117.36305</v>
      </c>
      <c r="G1838">
        <v>707.3</v>
      </c>
    </row>
    <row r="1839" spans="1:7" x14ac:dyDescent="0.25">
      <c r="A1839" s="22" t="s">
        <v>42</v>
      </c>
      <c r="B1839" s="22" t="s">
        <v>45</v>
      </c>
      <c r="C1839">
        <v>13</v>
      </c>
      <c r="D1839" s="24"/>
      <c r="F1839" s="24">
        <v>10117.98</v>
      </c>
      <c r="G1839">
        <v>712.3</v>
      </c>
    </row>
    <row r="1840" spans="1:7" x14ac:dyDescent="0.25">
      <c r="A1840" s="22" t="s">
        <v>42</v>
      </c>
      <c r="B1840" s="22" t="s">
        <v>45</v>
      </c>
      <c r="C1840">
        <v>13</v>
      </c>
      <c r="D1840" s="24"/>
      <c r="F1840" s="24">
        <v>30847.5</v>
      </c>
      <c r="G1840">
        <v>712.3</v>
      </c>
    </row>
    <row r="1841" spans="1:7" x14ac:dyDescent="0.25">
      <c r="A1841" s="22" t="s">
        <v>42</v>
      </c>
      <c r="B1841" s="22" t="s">
        <v>45</v>
      </c>
      <c r="C1841">
        <v>13</v>
      </c>
      <c r="D1841" s="24"/>
      <c r="F1841" s="24">
        <v>30853.6695</v>
      </c>
      <c r="G1841">
        <v>714.5</v>
      </c>
    </row>
    <row r="1842" spans="1:7" x14ac:dyDescent="0.25">
      <c r="A1842" s="22" t="s">
        <v>42</v>
      </c>
      <c r="B1842" s="22" t="s">
        <v>45</v>
      </c>
      <c r="C1842">
        <v>13</v>
      </c>
      <c r="D1842" s="24"/>
      <c r="F1842" s="24">
        <v>61695</v>
      </c>
      <c r="G1842">
        <v>714.5</v>
      </c>
    </row>
    <row r="1843" spans="1:7" x14ac:dyDescent="0.25">
      <c r="A1843" s="22" t="s">
        <v>42</v>
      </c>
      <c r="B1843" s="22" t="s">
        <v>45</v>
      </c>
      <c r="C1843">
        <v>14</v>
      </c>
      <c r="D1843" s="24">
        <v>6.1695000000000002</v>
      </c>
      <c r="E1843">
        <v>452.2</v>
      </c>
      <c r="F1843" s="24"/>
    </row>
    <row r="1844" spans="1:7" x14ac:dyDescent="0.25">
      <c r="A1844" s="22" t="s">
        <v>42</v>
      </c>
      <c r="B1844" s="22" t="s">
        <v>45</v>
      </c>
      <c r="C1844">
        <v>14</v>
      </c>
      <c r="D1844" s="24">
        <v>802.03499999999997</v>
      </c>
      <c r="E1844">
        <v>452.2</v>
      </c>
      <c r="F1844" s="24"/>
    </row>
    <row r="1845" spans="1:7" x14ac:dyDescent="0.25">
      <c r="A1845" s="22" t="s">
        <v>42</v>
      </c>
      <c r="B1845" s="22" t="s">
        <v>45</v>
      </c>
      <c r="C1845">
        <v>14</v>
      </c>
      <c r="D1845" s="24">
        <v>802.03499999999997</v>
      </c>
      <c r="E1845">
        <v>447.2</v>
      </c>
      <c r="F1845" s="24"/>
    </row>
    <row r="1846" spans="1:7" x14ac:dyDescent="0.25">
      <c r="A1846" s="22" t="s">
        <v>42</v>
      </c>
      <c r="B1846" s="22" t="s">
        <v>45</v>
      </c>
      <c r="C1846">
        <v>14</v>
      </c>
      <c r="D1846" s="24">
        <v>1418.9849999999999</v>
      </c>
      <c r="E1846">
        <v>447.2</v>
      </c>
      <c r="F1846" s="24"/>
    </row>
    <row r="1847" spans="1:7" x14ac:dyDescent="0.25">
      <c r="A1847" s="22" t="s">
        <v>42</v>
      </c>
      <c r="B1847" s="22" t="s">
        <v>45</v>
      </c>
      <c r="C1847">
        <v>14</v>
      </c>
      <c r="D1847" s="24">
        <v>1418.9849999999999</v>
      </c>
      <c r="E1847">
        <v>440.2</v>
      </c>
      <c r="F1847" s="24"/>
    </row>
    <row r="1848" spans="1:7" x14ac:dyDescent="0.25">
      <c r="A1848" s="22" t="s">
        <v>42</v>
      </c>
      <c r="B1848" s="22" t="s">
        <v>45</v>
      </c>
      <c r="C1848">
        <v>14</v>
      </c>
      <c r="D1848" s="24">
        <v>1542.375</v>
      </c>
      <c r="E1848">
        <v>440.2</v>
      </c>
      <c r="F1848" s="24"/>
    </row>
    <row r="1849" spans="1:7" x14ac:dyDescent="0.25">
      <c r="A1849" s="22" t="s">
        <v>42</v>
      </c>
      <c r="B1849" s="22" t="s">
        <v>45</v>
      </c>
      <c r="C1849">
        <v>14</v>
      </c>
      <c r="D1849" s="24">
        <v>1542.375</v>
      </c>
      <c r="E1849">
        <v>430.2</v>
      </c>
      <c r="F1849" s="24"/>
    </row>
    <row r="1850" spans="1:7" x14ac:dyDescent="0.25">
      <c r="A1850" s="22" t="s">
        <v>42</v>
      </c>
      <c r="B1850" s="22" t="s">
        <v>45</v>
      </c>
      <c r="C1850">
        <v>14</v>
      </c>
      <c r="D1850" s="24">
        <v>1665.7650000000001</v>
      </c>
      <c r="E1850">
        <v>430.2</v>
      </c>
      <c r="F1850" s="24"/>
    </row>
    <row r="1851" spans="1:7" x14ac:dyDescent="0.25">
      <c r="A1851" s="22" t="s">
        <v>42</v>
      </c>
      <c r="B1851" s="22" t="s">
        <v>45</v>
      </c>
      <c r="C1851">
        <v>14</v>
      </c>
      <c r="D1851" s="24">
        <v>1665.7650000000001</v>
      </c>
      <c r="E1851">
        <v>417.2</v>
      </c>
      <c r="F1851" s="24"/>
    </row>
    <row r="1852" spans="1:7" x14ac:dyDescent="0.25">
      <c r="A1852" s="22" t="s">
        <v>42</v>
      </c>
      <c r="B1852" s="22" t="s">
        <v>45</v>
      </c>
      <c r="C1852">
        <v>14</v>
      </c>
      <c r="D1852" s="24">
        <v>1671.9345000000001</v>
      </c>
      <c r="E1852">
        <v>396.2</v>
      </c>
      <c r="F1852" s="24"/>
    </row>
    <row r="1853" spans="1:7" x14ac:dyDescent="0.25">
      <c r="A1853" s="22" t="s">
        <v>42</v>
      </c>
      <c r="B1853" s="22" t="s">
        <v>45</v>
      </c>
      <c r="C1853">
        <v>14</v>
      </c>
      <c r="D1853" s="24">
        <v>1850.85</v>
      </c>
      <c r="E1853">
        <v>396.2</v>
      </c>
      <c r="F1853" s="24"/>
    </row>
    <row r="1854" spans="1:7" x14ac:dyDescent="0.25">
      <c r="A1854" s="22" t="s">
        <v>42</v>
      </c>
      <c r="B1854" s="22" t="s">
        <v>45</v>
      </c>
      <c r="C1854">
        <v>14</v>
      </c>
      <c r="D1854" s="24">
        <v>1857.0195000000001</v>
      </c>
      <c r="E1854">
        <v>377.2</v>
      </c>
      <c r="F1854" s="24"/>
    </row>
    <row r="1855" spans="1:7" x14ac:dyDescent="0.25">
      <c r="A1855" s="22" t="s">
        <v>42</v>
      </c>
      <c r="B1855" s="22" t="s">
        <v>45</v>
      </c>
      <c r="C1855">
        <v>14</v>
      </c>
      <c r="D1855" s="24">
        <v>2035.9349999999999</v>
      </c>
      <c r="E1855">
        <v>377.2</v>
      </c>
      <c r="F1855" s="24"/>
    </row>
    <row r="1856" spans="1:7" x14ac:dyDescent="0.25">
      <c r="A1856" s="22" t="s">
        <v>42</v>
      </c>
      <c r="B1856" s="22" t="s">
        <v>45</v>
      </c>
      <c r="C1856">
        <v>14</v>
      </c>
      <c r="D1856" s="24">
        <v>2042.1044999999999</v>
      </c>
      <c r="E1856">
        <v>362.2</v>
      </c>
      <c r="F1856" s="24"/>
    </row>
    <row r="1857" spans="1:6" x14ac:dyDescent="0.25">
      <c r="A1857" s="22" t="s">
        <v>42</v>
      </c>
      <c r="B1857" s="22" t="s">
        <v>45</v>
      </c>
      <c r="C1857">
        <v>14</v>
      </c>
      <c r="D1857" s="24">
        <v>2221.02</v>
      </c>
      <c r="E1857">
        <v>362.2</v>
      </c>
      <c r="F1857" s="24"/>
    </row>
    <row r="1858" spans="1:6" x14ac:dyDescent="0.25">
      <c r="A1858" s="22" t="s">
        <v>42</v>
      </c>
      <c r="B1858" s="22" t="s">
        <v>45</v>
      </c>
      <c r="C1858">
        <v>14</v>
      </c>
      <c r="D1858" s="24">
        <v>2227.1895</v>
      </c>
      <c r="E1858">
        <v>347.2</v>
      </c>
      <c r="F1858" s="24"/>
    </row>
    <row r="1859" spans="1:6" x14ac:dyDescent="0.25">
      <c r="A1859" s="22" t="s">
        <v>42</v>
      </c>
      <c r="B1859" s="22" t="s">
        <v>45</v>
      </c>
      <c r="C1859">
        <v>14</v>
      </c>
      <c r="D1859" s="24">
        <v>2406.105</v>
      </c>
      <c r="E1859">
        <v>347.2</v>
      </c>
      <c r="F1859" s="24"/>
    </row>
    <row r="1860" spans="1:6" x14ac:dyDescent="0.25">
      <c r="A1860" s="22" t="s">
        <v>42</v>
      </c>
      <c r="B1860" s="22" t="s">
        <v>45</v>
      </c>
      <c r="C1860">
        <v>14</v>
      </c>
      <c r="D1860" s="24">
        <v>2412.2745</v>
      </c>
      <c r="E1860">
        <v>332.2</v>
      </c>
      <c r="F1860" s="24"/>
    </row>
    <row r="1861" spans="1:6" x14ac:dyDescent="0.25">
      <c r="A1861" s="22" t="s">
        <v>42</v>
      </c>
      <c r="B1861" s="22" t="s">
        <v>45</v>
      </c>
      <c r="C1861">
        <v>14</v>
      </c>
      <c r="D1861" s="24">
        <v>2591.19</v>
      </c>
      <c r="E1861">
        <v>332.2</v>
      </c>
      <c r="F1861" s="24"/>
    </row>
    <row r="1862" spans="1:6" x14ac:dyDescent="0.25">
      <c r="A1862" s="22" t="s">
        <v>42</v>
      </c>
      <c r="B1862" s="22" t="s">
        <v>45</v>
      </c>
      <c r="C1862">
        <v>14</v>
      </c>
      <c r="D1862" s="24">
        <v>2597.3595</v>
      </c>
      <c r="E1862">
        <v>317.2</v>
      </c>
      <c r="F1862" s="24"/>
    </row>
    <row r="1863" spans="1:6" x14ac:dyDescent="0.25">
      <c r="A1863" s="22" t="s">
        <v>42</v>
      </c>
      <c r="B1863" s="22" t="s">
        <v>45</v>
      </c>
      <c r="C1863">
        <v>14</v>
      </c>
      <c r="D1863" s="24">
        <v>2878.6887000000002</v>
      </c>
      <c r="E1863">
        <v>317.2</v>
      </c>
      <c r="F1863" s="24"/>
    </row>
    <row r="1864" spans="1:6" x14ac:dyDescent="0.25">
      <c r="A1864" s="22" t="s">
        <v>42</v>
      </c>
      <c r="B1864" s="22" t="s">
        <v>45</v>
      </c>
      <c r="C1864">
        <v>14</v>
      </c>
      <c r="D1864" s="24">
        <v>2879.3056499999998</v>
      </c>
      <c r="E1864">
        <v>307.2</v>
      </c>
      <c r="F1864" s="24"/>
    </row>
    <row r="1865" spans="1:6" x14ac:dyDescent="0.25">
      <c r="A1865" s="22" t="s">
        <v>42</v>
      </c>
      <c r="B1865" s="22" t="s">
        <v>45</v>
      </c>
      <c r="C1865">
        <v>14</v>
      </c>
      <c r="D1865" s="24">
        <v>6169.5</v>
      </c>
      <c r="E1865">
        <v>307.2</v>
      </c>
      <c r="F1865" s="24"/>
    </row>
    <row r="1866" spans="1:6" x14ac:dyDescent="0.25">
      <c r="A1866" s="22" t="s">
        <v>42</v>
      </c>
      <c r="B1866" s="22" t="s">
        <v>45</v>
      </c>
      <c r="C1866">
        <v>14</v>
      </c>
      <c r="D1866" s="24">
        <v>6170.1169499999996</v>
      </c>
      <c r="E1866">
        <v>287.89999999999998</v>
      </c>
      <c r="F1866" s="24"/>
    </row>
    <row r="1867" spans="1:6" x14ac:dyDescent="0.25">
      <c r="A1867" s="22" t="s">
        <v>42</v>
      </c>
      <c r="B1867" s="22" t="s">
        <v>45</v>
      </c>
      <c r="C1867">
        <v>14</v>
      </c>
      <c r="D1867" s="24">
        <v>7186.8505500000001</v>
      </c>
      <c r="E1867">
        <v>287.89999999999998</v>
      </c>
      <c r="F1867" s="24"/>
    </row>
    <row r="1868" spans="1:6" x14ac:dyDescent="0.25">
      <c r="A1868" s="22" t="s">
        <v>42</v>
      </c>
      <c r="B1868" s="22" t="s">
        <v>45</v>
      </c>
      <c r="C1868">
        <v>14</v>
      </c>
      <c r="D1868" s="24">
        <v>7187.4674999999997</v>
      </c>
      <c r="E1868">
        <v>257.89999999999998</v>
      </c>
      <c r="F1868" s="24"/>
    </row>
    <row r="1869" spans="1:6" x14ac:dyDescent="0.25">
      <c r="A1869" s="22" t="s">
        <v>42</v>
      </c>
      <c r="B1869" s="22" t="s">
        <v>45</v>
      </c>
      <c r="C1869">
        <v>14</v>
      </c>
      <c r="D1869" s="24">
        <v>7402.78305</v>
      </c>
      <c r="E1869">
        <v>257.89999999999998</v>
      </c>
      <c r="F1869" s="24"/>
    </row>
    <row r="1870" spans="1:6" x14ac:dyDescent="0.25">
      <c r="A1870" s="22" t="s">
        <v>42</v>
      </c>
      <c r="B1870" s="22" t="s">
        <v>45</v>
      </c>
      <c r="C1870">
        <v>14</v>
      </c>
      <c r="D1870" s="24">
        <v>7403.4</v>
      </c>
      <c r="E1870">
        <v>14.9</v>
      </c>
      <c r="F1870" s="24"/>
    </row>
    <row r="1871" spans="1:6" x14ac:dyDescent="0.25">
      <c r="A1871" s="22" t="s">
        <v>42</v>
      </c>
      <c r="B1871" s="22" t="s">
        <v>45</v>
      </c>
      <c r="C1871">
        <v>14</v>
      </c>
      <c r="D1871" s="24">
        <v>7404.0169500000002</v>
      </c>
      <c r="E1871">
        <v>14.86</v>
      </c>
      <c r="F1871" s="24"/>
    </row>
    <row r="1872" spans="1:6" x14ac:dyDescent="0.25">
      <c r="A1872" s="22" t="s">
        <v>42</v>
      </c>
      <c r="B1872" s="22" t="s">
        <v>45</v>
      </c>
      <c r="C1872">
        <v>14</v>
      </c>
      <c r="D1872" s="24">
        <v>7409.5694999999996</v>
      </c>
      <c r="E1872">
        <v>14.5</v>
      </c>
      <c r="F1872" s="24"/>
    </row>
    <row r="1873" spans="1:7" x14ac:dyDescent="0.25">
      <c r="A1873" s="22" t="s">
        <v>42</v>
      </c>
      <c r="B1873" s="22" t="s">
        <v>45</v>
      </c>
      <c r="C1873">
        <v>14</v>
      </c>
      <c r="D1873" s="24">
        <v>12955.95</v>
      </c>
      <c r="E1873">
        <v>14.5</v>
      </c>
      <c r="F1873" s="24"/>
    </row>
    <row r="1874" spans="1:7" x14ac:dyDescent="0.25">
      <c r="A1874" s="22" t="s">
        <v>42</v>
      </c>
      <c r="B1874" s="22" t="s">
        <v>45</v>
      </c>
      <c r="C1874">
        <v>14</v>
      </c>
      <c r="D1874" s="24">
        <v>12962.119500000001</v>
      </c>
      <c r="E1874">
        <v>14.2</v>
      </c>
      <c r="F1874" s="24"/>
    </row>
    <row r="1875" spans="1:7" x14ac:dyDescent="0.25">
      <c r="A1875" s="22" t="s">
        <v>42</v>
      </c>
      <c r="B1875" s="22" t="s">
        <v>45</v>
      </c>
      <c r="C1875">
        <v>14</v>
      </c>
      <c r="D1875" s="24">
        <v>15423.75</v>
      </c>
      <c r="E1875">
        <v>14.2</v>
      </c>
      <c r="F1875" s="24"/>
    </row>
    <row r="1876" spans="1:7" x14ac:dyDescent="0.25">
      <c r="A1876" s="22" t="s">
        <v>42</v>
      </c>
      <c r="B1876" s="22" t="s">
        <v>45</v>
      </c>
      <c r="C1876">
        <v>14</v>
      </c>
      <c r="D1876" s="24">
        <v>15429.9195</v>
      </c>
      <c r="E1876">
        <v>12.2</v>
      </c>
      <c r="F1876" s="24"/>
    </row>
    <row r="1877" spans="1:7" x14ac:dyDescent="0.25">
      <c r="A1877" s="22" t="s">
        <v>42</v>
      </c>
      <c r="B1877" s="22" t="s">
        <v>45</v>
      </c>
      <c r="C1877">
        <v>14</v>
      </c>
      <c r="D1877" s="24">
        <v>20667.825000000001</v>
      </c>
      <c r="E1877">
        <v>12.2</v>
      </c>
      <c r="F1877" s="24"/>
    </row>
    <row r="1878" spans="1:7" x14ac:dyDescent="0.25">
      <c r="A1878" s="22" t="s">
        <v>42</v>
      </c>
      <c r="B1878" s="22" t="s">
        <v>45</v>
      </c>
      <c r="C1878">
        <v>14</v>
      </c>
      <c r="D1878" s="24">
        <v>20673.994500000001</v>
      </c>
      <c r="E1878">
        <v>11.4</v>
      </c>
      <c r="F1878" s="24"/>
    </row>
    <row r="1879" spans="1:7" x14ac:dyDescent="0.25">
      <c r="A1879" s="22" t="s">
        <v>42</v>
      </c>
      <c r="B1879" s="22" t="s">
        <v>45</v>
      </c>
      <c r="C1879">
        <v>14</v>
      </c>
      <c r="D1879" s="24">
        <v>30847.5</v>
      </c>
      <c r="E1879">
        <v>11.4</v>
      </c>
      <c r="F1879" s="24"/>
    </row>
    <row r="1880" spans="1:7" x14ac:dyDescent="0.25">
      <c r="A1880" s="22" t="s">
        <v>42</v>
      </c>
      <c r="B1880" s="22" t="s">
        <v>45</v>
      </c>
      <c r="C1880">
        <v>14</v>
      </c>
      <c r="D1880" s="24">
        <v>30853.6695</v>
      </c>
      <c r="E1880">
        <v>9.4</v>
      </c>
      <c r="F1880" s="24"/>
    </row>
    <row r="1881" spans="1:7" x14ac:dyDescent="0.25">
      <c r="A1881" s="22" t="s">
        <v>42</v>
      </c>
      <c r="B1881" s="22" t="s">
        <v>45</v>
      </c>
      <c r="C1881">
        <v>14</v>
      </c>
      <c r="D1881" s="24">
        <v>60461.1</v>
      </c>
      <c r="E1881">
        <v>9.4</v>
      </c>
      <c r="F1881" s="24"/>
    </row>
    <row r="1882" spans="1:7" x14ac:dyDescent="0.25">
      <c r="A1882" s="22" t="s">
        <v>42</v>
      </c>
      <c r="B1882" s="22" t="s">
        <v>45</v>
      </c>
      <c r="C1882">
        <v>14</v>
      </c>
      <c r="D1882" s="24">
        <v>60467.269500000002</v>
      </c>
      <c r="E1882">
        <v>4.4000000000000004</v>
      </c>
      <c r="F1882" s="24"/>
    </row>
    <row r="1883" spans="1:7" x14ac:dyDescent="0.25">
      <c r="A1883" s="22" t="s">
        <v>42</v>
      </c>
      <c r="B1883" s="22" t="s">
        <v>45</v>
      </c>
      <c r="C1883">
        <v>14</v>
      </c>
      <c r="D1883" s="24">
        <v>61695</v>
      </c>
      <c r="E1883">
        <v>4.4000000000000004</v>
      </c>
      <c r="F1883" s="24"/>
    </row>
    <row r="1884" spans="1:7" x14ac:dyDescent="0.25">
      <c r="A1884" s="22" t="s">
        <v>42</v>
      </c>
      <c r="B1884" s="22" t="s">
        <v>45</v>
      </c>
      <c r="C1884">
        <v>14</v>
      </c>
      <c r="D1884" s="24"/>
      <c r="F1884" s="24">
        <v>6.1695000000000002</v>
      </c>
      <c r="G1884">
        <v>260.39999999999998</v>
      </c>
    </row>
    <row r="1885" spans="1:7" x14ac:dyDescent="0.25">
      <c r="A1885" s="22" t="s">
        <v>42</v>
      </c>
      <c r="B1885" s="22" t="s">
        <v>45</v>
      </c>
      <c r="C1885">
        <v>14</v>
      </c>
      <c r="D1885" s="24"/>
      <c r="F1885" s="24">
        <v>123.39</v>
      </c>
      <c r="G1885">
        <v>260.39999999999998</v>
      </c>
    </row>
    <row r="1886" spans="1:7" x14ac:dyDescent="0.25">
      <c r="A1886" s="22" t="s">
        <v>42</v>
      </c>
      <c r="B1886" s="22" t="s">
        <v>45</v>
      </c>
      <c r="C1886">
        <v>14</v>
      </c>
      <c r="D1886" s="24"/>
      <c r="F1886" s="24">
        <v>129.55950000000001</v>
      </c>
      <c r="G1886">
        <v>297.2</v>
      </c>
    </row>
    <row r="1887" spans="1:7" x14ac:dyDescent="0.25">
      <c r="A1887" s="22" t="s">
        <v>42</v>
      </c>
      <c r="B1887" s="22" t="s">
        <v>45</v>
      </c>
      <c r="C1887">
        <v>14</v>
      </c>
      <c r="D1887" s="24"/>
      <c r="F1887" s="24">
        <v>246.16305</v>
      </c>
      <c r="G1887">
        <v>297.2</v>
      </c>
    </row>
    <row r="1888" spans="1:7" x14ac:dyDescent="0.25">
      <c r="A1888" s="22" t="s">
        <v>42</v>
      </c>
      <c r="B1888" s="22" t="s">
        <v>45</v>
      </c>
      <c r="C1888">
        <v>14</v>
      </c>
      <c r="D1888" s="24"/>
      <c r="F1888" s="24">
        <v>246.78</v>
      </c>
      <c r="G1888">
        <v>299.8</v>
      </c>
    </row>
    <row r="1889" spans="1:7" x14ac:dyDescent="0.25">
      <c r="A1889" s="22" t="s">
        <v>42</v>
      </c>
      <c r="B1889" s="22" t="s">
        <v>45</v>
      </c>
      <c r="C1889">
        <v>14</v>
      </c>
      <c r="D1889" s="24"/>
      <c r="F1889" s="24">
        <v>1110.51</v>
      </c>
      <c r="G1889">
        <v>299.8</v>
      </c>
    </row>
    <row r="1890" spans="1:7" x14ac:dyDescent="0.25">
      <c r="A1890" s="22" t="s">
        <v>42</v>
      </c>
      <c r="B1890" s="22" t="s">
        <v>45</v>
      </c>
      <c r="C1890">
        <v>14</v>
      </c>
      <c r="D1890" s="24"/>
      <c r="F1890" s="24">
        <v>1116.6795</v>
      </c>
      <c r="G1890">
        <v>314.60000000000002</v>
      </c>
    </row>
    <row r="1891" spans="1:7" x14ac:dyDescent="0.25">
      <c r="A1891" s="22" t="s">
        <v>42</v>
      </c>
      <c r="B1891" s="22" t="s">
        <v>45</v>
      </c>
      <c r="C1891">
        <v>14</v>
      </c>
      <c r="D1891" s="24"/>
      <c r="F1891" s="24">
        <v>1850.23305</v>
      </c>
      <c r="G1891">
        <v>314.60000000000002</v>
      </c>
    </row>
    <row r="1892" spans="1:7" x14ac:dyDescent="0.25">
      <c r="A1892" s="22" t="s">
        <v>42</v>
      </c>
      <c r="B1892" s="22" t="s">
        <v>45</v>
      </c>
      <c r="C1892">
        <v>14</v>
      </c>
      <c r="D1892" s="24"/>
      <c r="F1892" s="24">
        <v>1850.85</v>
      </c>
      <c r="G1892">
        <v>374.6</v>
      </c>
    </row>
    <row r="1893" spans="1:7" x14ac:dyDescent="0.25">
      <c r="A1893" s="22" t="s">
        <v>42</v>
      </c>
      <c r="B1893" s="22" t="s">
        <v>45</v>
      </c>
      <c r="C1893">
        <v>14</v>
      </c>
      <c r="D1893" s="24"/>
      <c r="F1893" s="24">
        <v>2344.41</v>
      </c>
      <c r="G1893">
        <v>374.6</v>
      </c>
    </row>
    <row r="1894" spans="1:7" x14ac:dyDescent="0.25">
      <c r="A1894" s="22" t="s">
        <v>42</v>
      </c>
      <c r="B1894" s="22" t="s">
        <v>45</v>
      </c>
      <c r="C1894">
        <v>14</v>
      </c>
      <c r="D1894" s="24"/>
      <c r="F1894" s="24">
        <v>2344.41</v>
      </c>
      <c r="G1894">
        <v>381.6</v>
      </c>
    </row>
    <row r="1895" spans="1:7" x14ac:dyDescent="0.25">
      <c r="A1895" s="22" t="s">
        <v>42</v>
      </c>
      <c r="B1895" s="22" t="s">
        <v>45</v>
      </c>
      <c r="C1895">
        <v>14</v>
      </c>
      <c r="D1895" s="24"/>
      <c r="F1895" s="24">
        <v>2467.8000000000002</v>
      </c>
      <c r="G1895">
        <v>381.6</v>
      </c>
    </row>
    <row r="1896" spans="1:7" x14ac:dyDescent="0.25">
      <c r="A1896" s="22" t="s">
        <v>42</v>
      </c>
      <c r="B1896" s="22" t="s">
        <v>45</v>
      </c>
      <c r="C1896">
        <v>14</v>
      </c>
      <c r="D1896" s="24"/>
      <c r="F1896" s="24">
        <v>2467.8000000000002</v>
      </c>
      <c r="G1896">
        <v>387.6</v>
      </c>
    </row>
    <row r="1897" spans="1:7" x14ac:dyDescent="0.25">
      <c r="A1897" s="22" t="s">
        <v>42</v>
      </c>
      <c r="B1897" s="22" t="s">
        <v>45</v>
      </c>
      <c r="C1897">
        <v>14</v>
      </c>
      <c r="D1897" s="24"/>
      <c r="F1897" s="24">
        <v>2591.19</v>
      </c>
      <c r="G1897">
        <v>387.6</v>
      </c>
    </row>
    <row r="1898" spans="1:7" x14ac:dyDescent="0.25">
      <c r="A1898" s="22" t="s">
        <v>42</v>
      </c>
      <c r="B1898" s="22" t="s">
        <v>45</v>
      </c>
      <c r="C1898">
        <v>14</v>
      </c>
      <c r="D1898" s="24"/>
      <c r="F1898" s="24">
        <v>2591.19</v>
      </c>
      <c r="G1898">
        <v>393.6</v>
      </c>
    </row>
    <row r="1899" spans="1:7" x14ac:dyDescent="0.25">
      <c r="A1899" s="22" t="s">
        <v>42</v>
      </c>
      <c r="B1899" s="22" t="s">
        <v>45</v>
      </c>
      <c r="C1899">
        <v>14</v>
      </c>
      <c r="D1899" s="24"/>
      <c r="F1899" s="24">
        <v>2714.58</v>
      </c>
      <c r="G1899">
        <v>393.6</v>
      </c>
    </row>
    <row r="1900" spans="1:7" x14ac:dyDescent="0.25">
      <c r="A1900" s="22" t="s">
        <v>42</v>
      </c>
      <c r="B1900" s="22" t="s">
        <v>45</v>
      </c>
      <c r="C1900">
        <v>14</v>
      </c>
      <c r="D1900" s="24"/>
      <c r="F1900" s="24">
        <v>2714.58</v>
      </c>
      <c r="G1900">
        <v>399.6</v>
      </c>
    </row>
    <row r="1901" spans="1:7" x14ac:dyDescent="0.25">
      <c r="A1901" s="22" t="s">
        <v>42</v>
      </c>
      <c r="B1901" s="22" t="s">
        <v>45</v>
      </c>
      <c r="C1901">
        <v>14</v>
      </c>
      <c r="D1901" s="24"/>
      <c r="F1901" s="24">
        <v>2807.1224999999999</v>
      </c>
      <c r="G1901">
        <v>399.6</v>
      </c>
    </row>
    <row r="1902" spans="1:7" x14ac:dyDescent="0.25">
      <c r="A1902" s="22" t="s">
        <v>42</v>
      </c>
      <c r="B1902" s="22" t="s">
        <v>45</v>
      </c>
      <c r="C1902">
        <v>14</v>
      </c>
      <c r="D1902" s="24"/>
      <c r="F1902" s="24">
        <v>2813.2919999999999</v>
      </c>
      <c r="G1902">
        <v>404.6</v>
      </c>
    </row>
    <row r="1903" spans="1:7" x14ac:dyDescent="0.25">
      <c r="A1903" s="22" t="s">
        <v>42</v>
      </c>
      <c r="B1903" s="22" t="s">
        <v>45</v>
      </c>
      <c r="C1903">
        <v>14</v>
      </c>
      <c r="D1903" s="24"/>
      <c r="F1903" s="24">
        <v>2837.97</v>
      </c>
      <c r="G1903">
        <v>404.6</v>
      </c>
    </row>
    <row r="1904" spans="1:7" x14ac:dyDescent="0.25">
      <c r="A1904" s="22" t="s">
        <v>42</v>
      </c>
      <c r="B1904" s="22" t="s">
        <v>45</v>
      </c>
      <c r="C1904">
        <v>14</v>
      </c>
      <c r="D1904" s="24"/>
      <c r="F1904" s="24">
        <v>2837.97</v>
      </c>
      <c r="G1904">
        <v>410.6</v>
      </c>
    </row>
    <row r="1905" spans="1:7" x14ac:dyDescent="0.25">
      <c r="A1905" s="22" t="s">
        <v>42</v>
      </c>
      <c r="B1905" s="22" t="s">
        <v>45</v>
      </c>
      <c r="C1905">
        <v>14</v>
      </c>
      <c r="D1905" s="24"/>
      <c r="F1905" s="24">
        <v>2961.36</v>
      </c>
      <c r="G1905">
        <v>410.6</v>
      </c>
    </row>
    <row r="1906" spans="1:7" x14ac:dyDescent="0.25">
      <c r="A1906" s="22" t="s">
        <v>42</v>
      </c>
      <c r="B1906" s="22" t="s">
        <v>45</v>
      </c>
      <c r="C1906">
        <v>14</v>
      </c>
      <c r="D1906" s="24"/>
      <c r="F1906" s="24">
        <v>2961.36</v>
      </c>
      <c r="G1906">
        <v>415.6</v>
      </c>
    </row>
    <row r="1907" spans="1:7" x14ac:dyDescent="0.25">
      <c r="A1907" s="22" t="s">
        <v>42</v>
      </c>
      <c r="B1907" s="22" t="s">
        <v>45</v>
      </c>
      <c r="C1907">
        <v>14</v>
      </c>
      <c r="D1907" s="24"/>
      <c r="F1907" s="24">
        <v>3084.1330499999999</v>
      </c>
      <c r="G1907">
        <v>415.6</v>
      </c>
    </row>
    <row r="1908" spans="1:7" x14ac:dyDescent="0.25">
      <c r="A1908" s="22" t="s">
        <v>42</v>
      </c>
      <c r="B1908" s="22" t="s">
        <v>45</v>
      </c>
      <c r="C1908">
        <v>14</v>
      </c>
      <c r="D1908" s="24"/>
      <c r="F1908" s="24">
        <v>3084.75</v>
      </c>
      <c r="G1908">
        <v>431.6</v>
      </c>
    </row>
    <row r="1909" spans="1:7" x14ac:dyDescent="0.25">
      <c r="A1909" s="22" t="s">
        <v>42</v>
      </c>
      <c r="B1909" s="22" t="s">
        <v>45</v>
      </c>
      <c r="C1909">
        <v>14</v>
      </c>
      <c r="D1909" s="24"/>
      <c r="F1909" s="24">
        <v>3331.53</v>
      </c>
      <c r="G1909">
        <v>431.6</v>
      </c>
    </row>
    <row r="1910" spans="1:7" x14ac:dyDescent="0.25">
      <c r="A1910" s="22" t="s">
        <v>42</v>
      </c>
      <c r="B1910" s="22" t="s">
        <v>45</v>
      </c>
      <c r="C1910">
        <v>14</v>
      </c>
      <c r="D1910" s="24"/>
      <c r="F1910" s="24">
        <v>3331.53</v>
      </c>
      <c r="G1910">
        <v>440.6</v>
      </c>
    </row>
    <row r="1911" spans="1:7" x14ac:dyDescent="0.25">
      <c r="A1911" s="22" t="s">
        <v>42</v>
      </c>
      <c r="B1911" s="22" t="s">
        <v>45</v>
      </c>
      <c r="C1911">
        <v>14</v>
      </c>
      <c r="D1911" s="24"/>
      <c r="F1911" s="24">
        <v>3454.92</v>
      </c>
      <c r="G1911">
        <v>440.6</v>
      </c>
    </row>
    <row r="1912" spans="1:7" x14ac:dyDescent="0.25">
      <c r="A1912" s="22" t="s">
        <v>42</v>
      </c>
      <c r="B1912" s="22" t="s">
        <v>45</v>
      </c>
      <c r="C1912">
        <v>14</v>
      </c>
      <c r="D1912" s="24"/>
      <c r="F1912" s="24">
        <v>3454.92</v>
      </c>
      <c r="G1912">
        <v>448.6</v>
      </c>
    </row>
    <row r="1913" spans="1:7" x14ac:dyDescent="0.25">
      <c r="A1913" s="22" t="s">
        <v>42</v>
      </c>
      <c r="B1913" s="22" t="s">
        <v>45</v>
      </c>
      <c r="C1913">
        <v>14</v>
      </c>
      <c r="D1913" s="24"/>
      <c r="F1913" s="24">
        <v>3516.6149999999998</v>
      </c>
      <c r="G1913">
        <v>448.6</v>
      </c>
    </row>
    <row r="1914" spans="1:7" x14ac:dyDescent="0.25">
      <c r="A1914" s="22" t="s">
        <v>42</v>
      </c>
      <c r="B1914" s="22" t="s">
        <v>45</v>
      </c>
      <c r="C1914">
        <v>14</v>
      </c>
      <c r="D1914" s="24"/>
      <c r="F1914" s="24">
        <v>3522.7845000000002</v>
      </c>
      <c r="G1914">
        <v>463.6</v>
      </c>
    </row>
    <row r="1915" spans="1:7" x14ac:dyDescent="0.25">
      <c r="A1915" s="22" t="s">
        <v>42</v>
      </c>
      <c r="B1915" s="22" t="s">
        <v>45</v>
      </c>
      <c r="C1915">
        <v>14</v>
      </c>
      <c r="D1915" s="24"/>
      <c r="F1915" s="24">
        <v>3578.31</v>
      </c>
      <c r="G1915">
        <v>463.6</v>
      </c>
    </row>
    <row r="1916" spans="1:7" x14ac:dyDescent="0.25">
      <c r="A1916" s="22" t="s">
        <v>42</v>
      </c>
      <c r="B1916" s="22" t="s">
        <v>45</v>
      </c>
      <c r="C1916">
        <v>14</v>
      </c>
      <c r="D1916" s="24"/>
      <c r="F1916" s="24">
        <v>3578.31</v>
      </c>
      <c r="G1916">
        <v>471.6</v>
      </c>
    </row>
    <row r="1917" spans="1:7" x14ac:dyDescent="0.25">
      <c r="A1917" s="22" t="s">
        <v>42</v>
      </c>
      <c r="B1917" s="22" t="s">
        <v>45</v>
      </c>
      <c r="C1917">
        <v>14</v>
      </c>
      <c r="D1917" s="24"/>
      <c r="F1917" s="24">
        <v>3701.0830500000002</v>
      </c>
      <c r="G1917">
        <v>471.6</v>
      </c>
    </row>
    <row r="1918" spans="1:7" x14ac:dyDescent="0.25">
      <c r="A1918" s="22" t="s">
        <v>42</v>
      </c>
      <c r="B1918" s="22" t="s">
        <v>45</v>
      </c>
      <c r="C1918">
        <v>14</v>
      </c>
      <c r="D1918" s="24"/>
      <c r="F1918" s="24">
        <v>3701.7</v>
      </c>
      <c r="G1918">
        <v>491.6</v>
      </c>
    </row>
    <row r="1919" spans="1:7" x14ac:dyDescent="0.25">
      <c r="A1919" s="22" t="s">
        <v>42</v>
      </c>
      <c r="B1919" s="22" t="s">
        <v>45</v>
      </c>
      <c r="C1919">
        <v>14</v>
      </c>
      <c r="D1919" s="24"/>
      <c r="F1919" s="24">
        <v>3701.7</v>
      </c>
      <c r="G1919">
        <v>499.6</v>
      </c>
    </row>
    <row r="1920" spans="1:7" x14ac:dyDescent="0.25">
      <c r="A1920" s="22" t="s">
        <v>42</v>
      </c>
      <c r="B1920" s="22" t="s">
        <v>45</v>
      </c>
      <c r="C1920">
        <v>14</v>
      </c>
      <c r="D1920" s="24"/>
      <c r="F1920" s="24">
        <v>3791.7746999999999</v>
      </c>
      <c r="G1920">
        <v>499.6</v>
      </c>
    </row>
    <row r="1921" spans="1:7" x14ac:dyDescent="0.25">
      <c r="A1921" s="22" t="s">
        <v>42</v>
      </c>
      <c r="B1921" s="22" t="s">
        <v>45</v>
      </c>
      <c r="C1921">
        <v>14</v>
      </c>
      <c r="D1921" s="24"/>
      <c r="F1921" s="24">
        <v>3792.39165</v>
      </c>
      <c r="G1921">
        <v>529.6</v>
      </c>
    </row>
    <row r="1922" spans="1:7" x14ac:dyDescent="0.25">
      <c r="A1922" s="22" t="s">
        <v>42</v>
      </c>
      <c r="B1922" s="22" t="s">
        <v>45</v>
      </c>
      <c r="C1922">
        <v>14</v>
      </c>
      <c r="D1922" s="24"/>
      <c r="F1922" s="24">
        <v>3825.09</v>
      </c>
      <c r="G1922">
        <v>529.6</v>
      </c>
    </row>
    <row r="1923" spans="1:7" x14ac:dyDescent="0.25">
      <c r="A1923" s="22" t="s">
        <v>42</v>
      </c>
      <c r="B1923" s="22" t="s">
        <v>45</v>
      </c>
      <c r="C1923">
        <v>14</v>
      </c>
      <c r="D1923" s="24"/>
      <c r="F1923" s="24">
        <v>3825.09</v>
      </c>
      <c r="G1923">
        <v>537.6</v>
      </c>
    </row>
    <row r="1924" spans="1:7" x14ac:dyDescent="0.25">
      <c r="A1924" s="22" t="s">
        <v>42</v>
      </c>
      <c r="B1924" s="22" t="s">
        <v>45</v>
      </c>
      <c r="C1924">
        <v>14</v>
      </c>
      <c r="D1924" s="24"/>
      <c r="F1924" s="24">
        <v>3886.1680500000002</v>
      </c>
      <c r="G1924">
        <v>537.6</v>
      </c>
    </row>
    <row r="1925" spans="1:7" x14ac:dyDescent="0.25">
      <c r="A1925" s="22" t="s">
        <v>42</v>
      </c>
      <c r="B1925" s="22" t="s">
        <v>45</v>
      </c>
      <c r="C1925">
        <v>14</v>
      </c>
      <c r="D1925" s="24"/>
      <c r="F1925" s="24">
        <v>3886.7849999999999</v>
      </c>
      <c r="G1925">
        <v>547.6</v>
      </c>
    </row>
    <row r="1926" spans="1:7" x14ac:dyDescent="0.25">
      <c r="A1926" s="22" t="s">
        <v>42</v>
      </c>
      <c r="B1926" s="22" t="s">
        <v>45</v>
      </c>
      <c r="C1926">
        <v>14</v>
      </c>
      <c r="D1926" s="24"/>
      <c r="F1926" s="24">
        <v>3948.48</v>
      </c>
      <c r="G1926">
        <v>547.6</v>
      </c>
    </row>
    <row r="1927" spans="1:7" x14ac:dyDescent="0.25">
      <c r="A1927" s="22" t="s">
        <v>42</v>
      </c>
      <c r="B1927" s="22" t="s">
        <v>45</v>
      </c>
      <c r="C1927">
        <v>14</v>
      </c>
      <c r="D1927" s="24"/>
      <c r="F1927" s="24">
        <v>3948.48</v>
      </c>
      <c r="G1927">
        <v>555.6</v>
      </c>
    </row>
    <row r="1928" spans="1:7" x14ac:dyDescent="0.25">
      <c r="A1928" s="22" t="s">
        <v>42</v>
      </c>
      <c r="B1928" s="22" t="s">
        <v>45</v>
      </c>
      <c r="C1928">
        <v>14</v>
      </c>
      <c r="D1928" s="24"/>
      <c r="F1928" s="24">
        <v>4071.87</v>
      </c>
      <c r="G1928">
        <v>555.6</v>
      </c>
    </row>
    <row r="1929" spans="1:7" x14ac:dyDescent="0.25">
      <c r="A1929" s="22" t="s">
        <v>42</v>
      </c>
      <c r="B1929" s="22" t="s">
        <v>45</v>
      </c>
      <c r="C1929">
        <v>14</v>
      </c>
      <c r="D1929" s="24"/>
      <c r="F1929" s="24">
        <v>4071.87</v>
      </c>
      <c r="G1929">
        <v>563.6</v>
      </c>
    </row>
    <row r="1930" spans="1:7" x14ac:dyDescent="0.25">
      <c r="A1930" s="22" t="s">
        <v>42</v>
      </c>
      <c r="B1930" s="22" t="s">
        <v>45</v>
      </c>
      <c r="C1930">
        <v>14</v>
      </c>
      <c r="D1930" s="24"/>
      <c r="F1930" s="24">
        <v>4133.5649999999996</v>
      </c>
      <c r="G1930">
        <v>563.6</v>
      </c>
    </row>
    <row r="1931" spans="1:7" x14ac:dyDescent="0.25">
      <c r="A1931" s="22" t="s">
        <v>42</v>
      </c>
      <c r="B1931" s="22" t="s">
        <v>45</v>
      </c>
      <c r="C1931">
        <v>14</v>
      </c>
      <c r="D1931" s="24"/>
      <c r="F1931" s="24">
        <v>4139.7344999999996</v>
      </c>
      <c r="G1931">
        <v>578.6</v>
      </c>
    </row>
    <row r="1932" spans="1:7" x14ac:dyDescent="0.25">
      <c r="A1932" s="22" t="s">
        <v>42</v>
      </c>
      <c r="B1932" s="22" t="s">
        <v>45</v>
      </c>
      <c r="C1932">
        <v>14</v>
      </c>
      <c r="D1932" s="24"/>
      <c r="F1932" s="24">
        <v>4195.26</v>
      </c>
      <c r="G1932">
        <v>578.6</v>
      </c>
    </row>
    <row r="1933" spans="1:7" x14ac:dyDescent="0.25">
      <c r="A1933" s="22" t="s">
        <v>42</v>
      </c>
      <c r="B1933" s="22" t="s">
        <v>45</v>
      </c>
      <c r="C1933">
        <v>14</v>
      </c>
      <c r="D1933" s="24"/>
      <c r="F1933" s="24">
        <v>4195.26</v>
      </c>
      <c r="G1933">
        <v>586.6</v>
      </c>
    </row>
    <row r="1934" spans="1:7" x14ac:dyDescent="0.25">
      <c r="A1934" s="22" t="s">
        <v>42</v>
      </c>
      <c r="B1934" s="22" t="s">
        <v>45</v>
      </c>
      <c r="C1934">
        <v>14</v>
      </c>
      <c r="D1934" s="24"/>
      <c r="F1934" s="24">
        <v>4256.3380500000003</v>
      </c>
      <c r="G1934">
        <v>586.6</v>
      </c>
    </row>
    <row r="1935" spans="1:7" x14ac:dyDescent="0.25">
      <c r="A1935" s="22" t="s">
        <v>42</v>
      </c>
      <c r="B1935" s="22" t="s">
        <v>45</v>
      </c>
      <c r="C1935">
        <v>14</v>
      </c>
      <c r="D1935" s="24"/>
      <c r="F1935" s="24">
        <v>4256.9549999999999</v>
      </c>
      <c r="G1935">
        <v>596.6</v>
      </c>
    </row>
    <row r="1936" spans="1:7" x14ac:dyDescent="0.25">
      <c r="A1936" s="22" t="s">
        <v>42</v>
      </c>
      <c r="B1936" s="22" t="s">
        <v>45</v>
      </c>
      <c r="C1936">
        <v>14</v>
      </c>
      <c r="D1936" s="24"/>
      <c r="F1936" s="24">
        <v>4318.6499999999996</v>
      </c>
      <c r="G1936">
        <v>596.6</v>
      </c>
    </row>
    <row r="1937" spans="1:7" x14ac:dyDescent="0.25">
      <c r="A1937" s="22" t="s">
        <v>42</v>
      </c>
      <c r="B1937" s="22" t="s">
        <v>45</v>
      </c>
      <c r="C1937">
        <v>14</v>
      </c>
      <c r="D1937" s="24"/>
      <c r="F1937" s="24">
        <v>4318.6499999999996</v>
      </c>
      <c r="G1937">
        <v>604.6</v>
      </c>
    </row>
    <row r="1938" spans="1:7" x14ac:dyDescent="0.25">
      <c r="A1938" s="22" t="s">
        <v>42</v>
      </c>
      <c r="B1938" s="22" t="s">
        <v>45</v>
      </c>
      <c r="C1938">
        <v>14</v>
      </c>
      <c r="D1938" s="24"/>
      <c r="F1938" s="24">
        <v>4442.04</v>
      </c>
      <c r="G1938">
        <v>604.6</v>
      </c>
    </row>
    <row r="1939" spans="1:7" x14ac:dyDescent="0.25">
      <c r="A1939" s="22" t="s">
        <v>42</v>
      </c>
      <c r="B1939" s="22" t="s">
        <v>45</v>
      </c>
      <c r="C1939">
        <v>14</v>
      </c>
      <c r="D1939" s="24"/>
      <c r="F1939" s="24">
        <v>4442.04</v>
      </c>
      <c r="G1939">
        <v>612.6</v>
      </c>
    </row>
    <row r="1940" spans="1:7" x14ac:dyDescent="0.25">
      <c r="A1940" s="22" t="s">
        <v>42</v>
      </c>
      <c r="B1940" s="22" t="s">
        <v>45</v>
      </c>
      <c r="C1940">
        <v>14</v>
      </c>
      <c r="D1940" s="24"/>
      <c r="F1940" s="24">
        <v>4448.2094999999999</v>
      </c>
      <c r="G1940">
        <v>652.6</v>
      </c>
    </row>
    <row r="1941" spans="1:7" x14ac:dyDescent="0.25">
      <c r="A1941" s="22" t="s">
        <v>42</v>
      </c>
      <c r="B1941" s="22" t="s">
        <v>45</v>
      </c>
      <c r="C1941">
        <v>14</v>
      </c>
      <c r="D1941" s="24"/>
      <c r="F1941" s="24">
        <v>4565.43</v>
      </c>
      <c r="G1941">
        <v>652.6</v>
      </c>
    </row>
    <row r="1942" spans="1:7" x14ac:dyDescent="0.25">
      <c r="A1942" s="22" t="s">
        <v>42</v>
      </c>
      <c r="B1942" s="22" t="s">
        <v>45</v>
      </c>
      <c r="C1942">
        <v>14</v>
      </c>
      <c r="D1942" s="24"/>
      <c r="F1942" s="24">
        <v>4565.43</v>
      </c>
      <c r="G1942">
        <v>660.6</v>
      </c>
    </row>
    <row r="1943" spans="1:7" x14ac:dyDescent="0.25">
      <c r="A1943" s="22" t="s">
        <v>42</v>
      </c>
      <c r="B1943" s="22" t="s">
        <v>45</v>
      </c>
      <c r="C1943">
        <v>14</v>
      </c>
      <c r="D1943" s="24"/>
      <c r="F1943" s="24">
        <v>4688.82</v>
      </c>
      <c r="G1943">
        <v>660.6</v>
      </c>
    </row>
    <row r="1944" spans="1:7" x14ac:dyDescent="0.25">
      <c r="A1944" s="22" t="s">
        <v>42</v>
      </c>
      <c r="B1944" s="22" t="s">
        <v>45</v>
      </c>
      <c r="C1944">
        <v>14</v>
      </c>
      <c r="D1944" s="24"/>
      <c r="F1944" s="24">
        <v>4688.82</v>
      </c>
      <c r="G1944">
        <v>668.6</v>
      </c>
    </row>
    <row r="1945" spans="1:7" x14ac:dyDescent="0.25">
      <c r="A1945" s="22" t="s">
        <v>42</v>
      </c>
      <c r="B1945" s="22" t="s">
        <v>45</v>
      </c>
      <c r="C1945">
        <v>14</v>
      </c>
      <c r="D1945" s="24"/>
      <c r="F1945" s="24">
        <v>4812.21</v>
      </c>
      <c r="G1945">
        <v>668.6</v>
      </c>
    </row>
    <row r="1946" spans="1:7" x14ac:dyDescent="0.25">
      <c r="A1946" s="22" t="s">
        <v>42</v>
      </c>
      <c r="B1946" s="22" t="s">
        <v>45</v>
      </c>
      <c r="C1946">
        <v>14</v>
      </c>
      <c r="D1946" s="24"/>
      <c r="F1946" s="24">
        <v>4812.21</v>
      </c>
      <c r="G1946">
        <v>676.6</v>
      </c>
    </row>
    <row r="1947" spans="1:7" x14ac:dyDescent="0.25">
      <c r="A1947" s="22" t="s">
        <v>42</v>
      </c>
      <c r="B1947" s="22" t="s">
        <v>45</v>
      </c>
      <c r="C1947">
        <v>14</v>
      </c>
      <c r="D1947" s="24"/>
      <c r="F1947" s="24">
        <v>4935.6000000000004</v>
      </c>
      <c r="G1947">
        <v>676.6</v>
      </c>
    </row>
    <row r="1948" spans="1:7" x14ac:dyDescent="0.25">
      <c r="A1948" s="22" t="s">
        <v>42</v>
      </c>
      <c r="B1948" s="22" t="s">
        <v>45</v>
      </c>
      <c r="C1948">
        <v>14</v>
      </c>
      <c r="D1948" s="24"/>
      <c r="F1948" s="24">
        <v>4935.6000000000004</v>
      </c>
      <c r="G1948">
        <v>684.6</v>
      </c>
    </row>
    <row r="1949" spans="1:7" x14ac:dyDescent="0.25">
      <c r="A1949" s="22" t="s">
        <v>42</v>
      </c>
      <c r="B1949" s="22" t="s">
        <v>45</v>
      </c>
      <c r="C1949">
        <v>14</v>
      </c>
      <c r="D1949" s="24"/>
      <c r="F1949" s="24">
        <v>4941.7695000000003</v>
      </c>
      <c r="G1949">
        <v>699.6</v>
      </c>
    </row>
    <row r="1950" spans="1:7" x14ac:dyDescent="0.25">
      <c r="A1950" s="22" t="s">
        <v>42</v>
      </c>
      <c r="B1950" s="22" t="s">
        <v>45</v>
      </c>
      <c r="C1950">
        <v>14</v>
      </c>
      <c r="D1950" s="24"/>
      <c r="F1950" s="24">
        <v>4997.2950000000001</v>
      </c>
      <c r="G1950">
        <v>699.6</v>
      </c>
    </row>
    <row r="1951" spans="1:7" x14ac:dyDescent="0.25">
      <c r="A1951" s="22" t="s">
        <v>42</v>
      </c>
      <c r="B1951" s="22" t="s">
        <v>45</v>
      </c>
      <c r="C1951">
        <v>14</v>
      </c>
      <c r="D1951" s="24"/>
      <c r="F1951" s="24">
        <v>5003.4645</v>
      </c>
      <c r="G1951">
        <v>724.6</v>
      </c>
    </row>
    <row r="1952" spans="1:7" x14ac:dyDescent="0.25">
      <c r="A1952" s="22" t="s">
        <v>42</v>
      </c>
      <c r="B1952" s="22" t="s">
        <v>45</v>
      </c>
      <c r="C1952">
        <v>14</v>
      </c>
      <c r="D1952" s="24"/>
      <c r="F1952" s="24">
        <v>5058.99</v>
      </c>
      <c r="G1952">
        <v>724.6</v>
      </c>
    </row>
    <row r="1953" spans="1:7" x14ac:dyDescent="0.25">
      <c r="A1953" s="22" t="s">
        <v>42</v>
      </c>
      <c r="B1953" s="22" t="s">
        <v>45</v>
      </c>
      <c r="C1953">
        <v>14</v>
      </c>
      <c r="D1953" s="24"/>
      <c r="F1953" s="24">
        <v>5058.99</v>
      </c>
      <c r="G1953">
        <v>730.6</v>
      </c>
    </row>
    <row r="1954" spans="1:7" x14ac:dyDescent="0.25">
      <c r="A1954" s="22" t="s">
        <v>42</v>
      </c>
      <c r="B1954" s="22" t="s">
        <v>45</v>
      </c>
      <c r="C1954">
        <v>14</v>
      </c>
      <c r="D1954" s="24"/>
      <c r="F1954" s="24">
        <v>6163.3305</v>
      </c>
      <c r="G1954">
        <v>730.6</v>
      </c>
    </row>
    <row r="1955" spans="1:7" x14ac:dyDescent="0.25">
      <c r="A1955" s="22" t="s">
        <v>42</v>
      </c>
      <c r="B1955" s="22" t="s">
        <v>45</v>
      </c>
      <c r="C1955">
        <v>14</v>
      </c>
      <c r="D1955" s="24"/>
      <c r="F1955" s="24">
        <v>6168.8830500000004</v>
      </c>
      <c r="G1955">
        <v>735.1</v>
      </c>
    </row>
    <row r="1956" spans="1:7" x14ac:dyDescent="0.25">
      <c r="A1956" s="22" t="s">
        <v>42</v>
      </c>
      <c r="B1956" s="22" t="s">
        <v>45</v>
      </c>
      <c r="C1956">
        <v>14</v>
      </c>
      <c r="D1956" s="24"/>
      <c r="F1956" s="24">
        <v>6169.5</v>
      </c>
      <c r="G1956">
        <v>735.6</v>
      </c>
    </row>
    <row r="1957" spans="1:7" x14ac:dyDescent="0.25">
      <c r="A1957" s="22" t="s">
        <v>42</v>
      </c>
      <c r="B1957" s="22" t="s">
        <v>45</v>
      </c>
      <c r="C1957">
        <v>14</v>
      </c>
      <c r="D1957" s="24"/>
      <c r="F1957" s="24">
        <v>8636.6830499999996</v>
      </c>
      <c r="G1957">
        <v>735.6</v>
      </c>
    </row>
    <row r="1958" spans="1:7" x14ac:dyDescent="0.25">
      <c r="A1958" s="22" t="s">
        <v>42</v>
      </c>
      <c r="B1958" s="22" t="s">
        <v>45</v>
      </c>
      <c r="C1958">
        <v>14</v>
      </c>
      <c r="D1958" s="24"/>
      <c r="F1958" s="24">
        <v>8637.2999999999993</v>
      </c>
      <c r="G1958">
        <v>740.6</v>
      </c>
    </row>
    <row r="1959" spans="1:7" x14ac:dyDescent="0.25">
      <c r="A1959" s="22" t="s">
        <v>42</v>
      </c>
      <c r="B1959" s="22" t="s">
        <v>45</v>
      </c>
      <c r="C1959">
        <v>14</v>
      </c>
      <c r="D1959" s="24"/>
      <c r="F1959" s="24">
        <v>9870.5830499999993</v>
      </c>
      <c r="G1959">
        <v>740.6</v>
      </c>
    </row>
    <row r="1960" spans="1:7" x14ac:dyDescent="0.25">
      <c r="A1960" s="22" t="s">
        <v>42</v>
      </c>
      <c r="B1960" s="22" t="s">
        <v>45</v>
      </c>
      <c r="C1960">
        <v>14</v>
      </c>
      <c r="D1960" s="24"/>
      <c r="F1960" s="24">
        <v>9871.2000000000007</v>
      </c>
      <c r="G1960">
        <v>745.6</v>
      </c>
    </row>
    <row r="1961" spans="1:7" x14ac:dyDescent="0.25">
      <c r="A1961" s="22" t="s">
        <v>42</v>
      </c>
      <c r="B1961" s="22" t="s">
        <v>45</v>
      </c>
      <c r="C1961">
        <v>14</v>
      </c>
      <c r="D1961" s="24"/>
      <c r="F1961" s="24">
        <v>30847.5</v>
      </c>
      <c r="G1961">
        <v>745.6</v>
      </c>
    </row>
    <row r="1962" spans="1:7" x14ac:dyDescent="0.25">
      <c r="A1962" s="22" t="s">
        <v>42</v>
      </c>
      <c r="B1962" s="22" t="s">
        <v>45</v>
      </c>
      <c r="C1962">
        <v>14</v>
      </c>
      <c r="D1962" s="24"/>
      <c r="F1962" s="24">
        <v>30853.6695</v>
      </c>
      <c r="G1962">
        <v>747.8</v>
      </c>
    </row>
    <row r="1963" spans="1:7" x14ac:dyDescent="0.25">
      <c r="A1963" s="22" t="s">
        <v>42</v>
      </c>
      <c r="B1963" s="22" t="s">
        <v>45</v>
      </c>
      <c r="C1963">
        <v>14</v>
      </c>
      <c r="D1963" s="24"/>
      <c r="F1963" s="24">
        <v>61695</v>
      </c>
      <c r="G1963">
        <v>747.8</v>
      </c>
    </row>
    <row r="1964" spans="1:7" x14ac:dyDescent="0.25">
      <c r="A1964" s="22" t="s">
        <v>42</v>
      </c>
      <c r="B1964" s="22" t="s">
        <v>45</v>
      </c>
      <c r="C1964">
        <v>15</v>
      </c>
      <c r="D1964" s="24">
        <v>6.1695000000000002</v>
      </c>
      <c r="E1964">
        <v>433.4</v>
      </c>
      <c r="F1964" s="24"/>
    </row>
    <row r="1965" spans="1:7" x14ac:dyDescent="0.25">
      <c r="A1965" s="22" t="s">
        <v>42</v>
      </c>
      <c r="B1965" s="22" t="s">
        <v>45</v>
      </c>
      <c r="C1965">
        <v>15</v>
      </c>
      <c r="D1965" s="24">
        <v>1048.8150000000001</v>
      </c>
      <c r="E1965">
        <v>433.4</v>
      </c>
      <c r="F1965" s="24"/>
    </row>
    <row r="1966" spans="1:7" x14ac:dyDescent="0.25">
      <c r="A1966" s="22" t="s">
        <v>42</v>
      </c>
      <c r="B1966" s="22" t="s">
        <v>45</v>
      </c>
      <c r="C1966">
        <v>15</v>
      </c>
      <c r="D1966" s="24">
        <v>1048.8150000000001</v>
      </c>
      <c r="E1966">
        <v>428.4</v>
      </c>
      <c r="F1966" s="24"/>
    </row>
    <row r="1967" spans="1:7" x14ac:dyDescent="0.25">
      <c r="A1967" s="22" t="s">
        <v>42</v>
      </c>
      <c r="B1967" s="22" t="s">
        <v>45</v>
      </c>
      <c r="C1967">
        <v>15</v>
      </c>
      <c r="D1967" s="24">
        <v>2035.9349999999999</v>
      </c>
      <c r="E1967">
        <v>428.4</v>
      </c>
      <c r="F1967" s="24"/>
    </row>
    <row r="1968" spans="1:7" x14ac:dyDescent="0.25">
      <c r="A1968" s="22" t="s">
        <v>42</v>
      </c>
      <c r="B1968" s="22" t="s">
        <v>45</v>
      </c>
      <c r="C1968">
        <v>15</v>
      </c>
      <c r="D1968" s="24">
        <v>2042.1044999999999</v>
      </c>
      <c r="E1968">
        <v>419.4</v>
      </c>
      <c r="F1968" s="24"/>
    </row>
    <row r="1969" spans="1:6" x14ac:dyDescent="0.25">
      <c r="A1969" s="22" t="s">
        <v>42</v>
      </c>
      <c r="B1969" s="22" t="s">
        <v>45</v>
      </c>
      <c r="C1969">
        <v>15</v>
      </c>
      <c r="D1969" s="24">
        <v>2159.3249999999998</v>
      </c>
      <c r="E1969">
        <v>419.4</v>
      </c>
      <c r="F1969" s="24"/>
    </row>
    <row r="1970" spans="1:6" x14ac:dyDescent="0.25">
      <c r="A1970" s="22" t="s">
        <v>42</v>
      </c>
      <c r="B1970" s="22" t="s">
        <v>45</v>
      </c>
      <c r="C1970">
        <v>15</v>
      </c>
      <c r="D1970" s="24">
        <v>2159.3249999999998</v>
      </c>
      <c r="E1970">
        <v>409.4</v>
      </c>
      <c r="F1970" s="24"/>
    </row>
    <row r="1971" spans="1:6" x14ac:dyDescent="0.25">
      <c r="A1971" s="22" t="s">
        <v>42</v>
      </c>
      <c r="B1971" s="22" t="s">
        <v>45</v>
      </c>
      <c r="C1971">
        <v>15</v>
      </c>
      <c r="D1971" s="24">
        <v>2221.02</v>
      </c>
      <c r="E1971">
        <v>409.4</v>
      </c>
      <c r="F1971" s="24"/>
    </row>
    <row r="1972" spans="1:6" x14ac:dyDescent="0.25">
      <c r="A1972" s="22" t="s">
        <v>42</v>
      </c>
      <c r="B1972" s="22" t="s">
        <v>45</v>
      </c>
      <c r="C1972">
        <v>15</v>
      </c>
      <c r="D1972" s="24">
        <v>2227.1895</v>
      </c>
      <c r="E1972">
        <v>384.4</v>
      </c>
      <c r="F1972" s="24"/>
    </row>
    <row r="1973" spans="1:6" x14ac:dyDescent="0.25">
      <c r="A1973" s="22" t="s">
        <v>42</v>
      </c>
      <c r="B1973" s="22" t="s">
        <v>45</v>
      </c>
      <c r="C1973">
        <v>15</v>
      </c>
      <c r="D1973" s="24">
        <v>2282.7150000000001</v>
      </c>
      <c r="E1973">
        <v>384.4</v>
      </c>
      <c r="F1973" s="24"/>
    </row>
    <row r="1974" spans="1:6" x14ac:dyDescent="0.25">
      <c r="A1974" s="22" t="s">
        <v>42</v>
      </c>
      <c r="B1974" s="22" t="s">
        <v>45</v>
      </c>
      <c r="C1974">
        <v>15</v>
      </c>
      <c r="D1974" s="24">
        <v>2282.7150000000001</v>
      </c>
      <c r="E1974">
        <v>374.4</v>
      </c>
      <c r="F1974" s="24"/>
    </row>
    <row r="1975" spans="1:6" x14ac:dyDescent="0.25">
      <c r="A1975" s="22" t="s">
        <v>42</v>
      </c>
      <c r="B1975" s="22" t="s">
        <v>45</v>
      </c>
      <c r="C1975">
        <v>15</v>
      </c>
      <c r="D1975" s="24">
        <v>2406.105</v>
      </c>
      <c r="E1975">
        <v>374.4</v>
      </c>
      <c r="F1975" s="24"/>
    </row>
    <row r="1976" spans="1:6" x14ac:dyDescent="0.25">
      <c r="A1976" s="22" t="s">
        <v>42</v>
      </c>
      <c r="B1976" s="22" t="s">
        <v>45</v>
      </c>
      <c r="C1976">
        <v>15</v>
      </c>
      <c r="D1976" s="24">
        <v>2412.2745</v>
      </c>
      <c r="E1976">
        <v>359.4</v>
      </c>
      <c r="F1976" s="24"/>
    </row>
    <row r="1977" spans="1:6" x14ac:dyDescent="0.25">
      <c r="A1977" s="22" t="s">
        <v>42</v>
      </c>
      <c r="B1977" s="22" t="s">
        <v>45</v>
      </c>
      <c r="C1977">
        <v>15</v>
      </c>
      <c r="D1977" s="24">
        <v>2467.8000000000002</v>
      </c>
      <c r="E1977">
        <v>359.4</v>
      </c>
      <c r="F1977" s="24"/>
    </row>
    <row r="1978" spans="1:6" x14ac:dyDescent="0.25">
      <c r="A1978" s="22" t="s">
        <v>42</v>
      </c>
      <c r="B1978" s="22" t="s">
        <v>45</v>
      </c>
      <c r="C1978">
        <v>15</v>
      </c>
      <c r="D1978" s="24">
        <v>2467.8000000000002</v>
      </c>
      <c r="E1978">
        <v>349.4</v>
      </c>
      <c r="F1978" s="24"/>
    </row>
    <row r="1979" spans="1:6" x14ac:dyDescent="0.25">
      <c r="A1979" s="22" t="s">
        <v>42</v>
      </c>
      <c r="B1979" s="22" t="s">
        <v>45</v>
      </c>
      <c r="C1979">
        <v>15</v>
      </c>
      <c r="D1979" s="24">
        <v>2591.19</v>
      </c>
      <c r="E1979">
        <v>349.4</v>
      </c>
      <c r="F1979" s="24"/>
    </row>
    <row r="1980" spans="1:6" x14ac:dyDescent="0.25">
      <c r="A1980" s="22" t="s">
        <v>42</v>
      </c>
      <c r="B1980" s="22" t="s">
        <v>45</v>
      </c>
      <c r="C1980">
        <v>15</v>
      </c>
      <c r="D1980" s="24">
        <v>2597.3595</v>
      </c>
      <c r="E1980">
        <v>334.4</v>
      </c>
      <c r="F1980" s="24"/>
    </row>
    <row r="1981" spans="1:6" x14ac:dyDescent="0.25">
      <c r="A1981" s="22" t="s">
        <v>42</v>
      </c>
      <c r="B1981" s="22" t="s">
        <v>45</v>
      </c>
      <c r="C1981">
        <v>15</v>
      </c>
      <c r="D1981" s="24">
        <v>2776.2750000000001</v>
      </c>
      <c r="E1981">
        <v>334.4</v>
      </c>
      <c r="F1981" s="24"/>
    </row>
    <row r="1982" spans="1:6" x14ac:dyDescent="0.25">
      <c r="A1982" s="22" t="s">
        <v>42</v>
      </c>
      <c r="B1982" s="22" t="s">
        <v>45</v>
      </c>
      <c r="C1982">
        <v>15</v>
      </c>
      <c r="D1982" s="24">
        <v>2782.4445000000001</v>
      </c>
      <c r="E1982">
        <v>319.39999999999998</v>
      </c>
      <c r="F1982" s="24"/>
    </row>
    <row r="1983" spans="1:6" x14ac:dyDescent="0.25">
      <c r="A1983" s="22" t="s">
        <v>42</v>
      </c>
      <c r="B1983" s="22" t="s">
        <v>45</v>
      </c>
      <c r="C1983">
        <v>15</v>
      </c>
      <c r="D1983" s="24">
        <v>2878.6887000000002</v>
      </c>
      <c r="E1983">
        <v>319.39999999999998</v>
      </c>
      <c r="F1983" s="24"/>
    </row>
    <row r="1984" spans="1:6" x14ac:dyDescent="0.25">
      <c r="A1984" s="22" t="s">
        <v>42</v>
      </c>
      <c r="B1984" s="22" t="s">
        <v>45</v>
      </c>
      <c r="C1984">
        <v>15</v>
      </c>
      <c r="D1984" s="24">
        <v>2879.3056499999998</v>
      </c>
      <c r="E1984">
        <v>308.39999999999998</v>
      </c>
      <c r="F1984" s="24"/>
    </row>
    <row r="1985" spans="1:6" x14ac:dyDescent="0.25">
      <c r="A1985" s="22" t="s">
        <v>42</v>
      </c>
      <c r="B1985" s="22" t="s">
        <v>45</v>
      </c>
      <c r="C1985">
        <v>15</v>
      </c>
      <c r="D1985" s="24">
        <v>2961.36</v>
      </c>
      <c r="E1985">
        <v>308.39999999999998</v>
      </c>
      <c r="F1985" s="24"/>
    </row>
    <row r="1986" spans="1:6" x14ac:dyDescent="0.25">
      <c r="A1986" s="22" t="s">
        <v>42</v>
      </c>
      <c r="B1986" s="22" t="s">
        <v>45</v>
      </c>
      <c r="C1986">
        <v>15</v>
      </c>
      <c r="D1986" s="24">
        <v>2967.5295000000001</v>
      </c>
      <c r="E1986">
        <v>293.39999999999998</v>
      </c>
      <c r="F1986" s="24"/>
    </row>
    <row r="1987" spans="1:6" x14ac:dyDescent="0.25">
      <c r="A1987" s="22" t="s">
        <v>42</v>
      </c>
      <c r="B1987" s="22" t="s">
        <v>45</v>
      </c>
      <c r="C1987">
        <v>15</v>
      </c>
      <c r="D1987" s="24">
        <v>6169.5</v>
      </c>
      <c r="E1987">
        <v>293.39999999999998</v>
      </c>
      <c r="F1987" s="24"/>
    </row>
    <row r="1988" spans="1:6" x14ac:dyDescent="0.25">
      <c r="A1988" s="22" t="s">
        <v>42</v>
      </c>
      <c r="B1988" s="22" t="s">
        <v>45</v>
      </c>
      <c r="C1988">
        <v>15</v>
      </c>
      <c r="D1988" s="24">
        <v>6170.1169499999996</v>
      </c>
      <c r="E1988">
        <v>275.7</v>
      </c>
      <c r="F1988" s="24"/>
    </row>
    <row r="1989" spans="1:6" x14ac:dyDescent="0.25">
      <c r="A1989" s="22" t="s">
        <v>42</v>
      </c>
      <c r="B1989" s="22" t="s">
        <v>45</v>
      </c>
      <c r="C1989">
        <v>15</v>
      </c>
      <c r="D1989" s="24">
        <v>7402.78305</v>
      </c>
      <c r="E1989">
        <v>275.7</v>
      </c>
      <c r="F1989" s="24"/>
    </row>
    <row r="1990" spans="1:6" x14ac:dyDescent="0.25">
      <c r="A1990" s="22" t="s">
        <v>42</v>
      </c>
      <c r="B1990" s="22" t="s">
        <v>45</v>
      </c>
      <c r="C1990">
        <v>15</v>
      </c>
      <c r="D1990" s="24">
        <v>7403.4</v>
      </c>
      <c r="E1990">
        <v>46.7</v>
      </c>
      <c r="F1990" s="24"/>
    </row>
    <row r="1991" spans="1:6" x14ac:dyDescent="0.25">
      <c r="A1991" s="22" t="s">
        <v>42</v>
      </c>
      <c r="B1991" s="22" t="s">
        <v>45</v>
      </c>
      <c r="C1991">
        <v>15</v>
      </c>
      <c r="D1991" s="24">
        <v>7404.0169500000002</v>
      </c>
      <c r="E1991">
        <v>46.67</v>
      </c>
      <c r="F1991" s="24"/>
    </row>
    <row r="1992" spans="1:6" x14ac:dyDescent="0.25">
      <c r="A1992" s="22" t="s">
        <v>42</v>
      </c>
      <c r="B1992" s="22" t="s">
        <v>45</v>
      </c>
      <c r="C1992">
        <v>15</v>
      </c>
      <c r="D1992" s="24">
        <v>7409.5694999999996</v>
      </c>
      <c r="E1992">
        <v>46.4</v>
      </c>
      <c r="F1992" s="24"/>
    </row>
    <row r="1993" spans="1:6" x14ac:dyDescent="0.25">
      <c r="A1993" s="22" t="s">
        <v>42</v>
      </c>
      <c r="B1993" s="22" t="s">
        <v>45</v>
      </c>
      <c r="C1993">
        <v>15</v>
      </c>
      <c r="D1993" s="24">
        <v>7427.4610499999999</v>
      </c>
      <c r="E1993">
        <v>46.4</v>
      </c>
      <c r="F1993" s="24"/>
    </row>
    <row r="1994" spans="1:6" x14ac:dyDescent="0.25">
      <c r="A1994" s="22" t="s">
        <v>42</v>
      </c>
      <c r="B1994" s="22" t="s">
        <v>45</v>
      </c>
      <c r="C1994">
        <v>15</v>
      </c>
      <c r="D1994" s="24">
        <v>7428.0780000000004</v>
      </c>
      <c r="E1994">
        <v>16.399999999999999</v>
      </c>
      <c r="F1994" s="24"/>
    </row>
    <row r="1995" spans="1:6" x14ac:dyDescent="0.25">
      <c r="A1995" s="22" t="s">
        <v>42</v>
      </c>
      <c r="B1995" s="22" t="s">
        <v>45</v>
      </c>
      <c r="C1995">
        <v>15</v>
      </c>
      <c r="D1995" s="24">
        <v>12955.95</v>
      </c>
      <c r="E1995">
        <v>16.399999999999999</v>
      </c>
      <c r="F1995" s="24"/>
    </row>
    <row r="1996" spans="1:6" x14ac:dyDescent="0.25">
      <c r="A1996" s="22" t="s">
        <v>42</v>
      </c>
      <c r="B1996" s="22" t="s">
        <v>45</v>
      </c>
      <c r="C1996">
        <v>15</v>
      </c>
      <c r="D1996" s="24">
        <v>12962.119500000001</v>
      </c>
      <c r="E1996">
        <v>16.100000000000001</v>
      </c>
      <c r="F1996" s="24"/>
    </row>
    <row r="1997" spans="1:6" x14ac:dyDescent="0.25">
      <c r="A1997" s="22" t="s">
        <v>42</v>
      </c>
      <c r="B1997" s="22" t="s">
        <v>45</v>
      </c>
      <c r="C1997">
        <v>15</v>
      </c>
      <c r="D1997" s="24">
        <v>15423.75</v>
      </c>
      <c r="E1997">
        <v>16.100000000000001</v>
      </c>
      <c r="F1997" s="24"/>
    </row>
    <row r="1998" spans="1:6" x14ac:dyDescent="0.25">
      <c r="A1998" s="22" t="s">
        <v>42</v>
      </c>
      <c r="B1998" s="22" t="s">
        <v>45</v>
      </c>
      <c r="C1998">
        <v>15</v>
      </c>
      <c r="D1998" s="24">
        <v>15429.9195</v>
      </c>
      <c r="E1998">
        <v>14.1</v>
      </c>
      <c r="F1998" s="24"/>
    </row>
    <row r="1999" spans="1:6" x14ac:dyDescent="0.25">
      <c r="A1999" s="22" t="s">
        <v>42</v>
      </c>
      <c r="B1999" s="22" t="s">
        <v>45</v>
      </c>
      <c r="C1999">
        <v>15</v>
      </c>
      <c r="D1999" s="24">
        <v>20667.825000000001</v>
      </c>
      <c r="E1999">
        <v>14.1</v>
      </c>
      <c r="F1999" s="24"/>
    </row>
    <row r="2000" spans="1:6" x14ac:dyDescent="0.25">
      <c r="A2000" s="22" t="s">
        <v>42</v>
      </c>
      <c r="B2000" s="22" t="s">
        <v>45</v>
      </c>
      <c r="C2000">
        <v>15</v>
      </c>
      <c r="D2000" s="24">
        <v>20673.994500000001</v>
      </c>
      <c r="E2000">
        <v>13.5</v>
      </c>
      <c r="F2000" s="24"/>
    </row>
    <row r="2001" spans="1:7" x14ac:dyDescent="0.25">
      <c r="A2001" s="22" t="s">
        <v>42</v>
      </c>
      <c r="B2001" s="22" t="s">
        <v>45</v>
      </c>
      <c r="C2001">
        <v>15</v>
      </c>
      <c r="D2001" s="24">
        <v>30847.5</v>
      </c>
      <c r="E2001">
        <v>13.5</v>
      </c>
      <c r="F2001" s="24"/>
    </row>
    <row r="2002" spans="1:7" x14ac:dyDescent="0.25">
      <c r="A2002" s="22" t="s">
        <v>42</v>
      </c>
      <c r="B2002" s="22" t="s">
        <v>45</v>
      </c>
      <c r="C2002">
        <v>15</v>
      </c>
      <c r="D2002" s="24">
        <v>30853.6695</v>
      </c>
      <c r="E2002">
        <v>11.5</v>
      </c>
      <c r="F2002" s="24"/>
    </row>
    <row r="2003" spans="1:7" x14ac:dyDescent="0.25">
      <c r="A2003" s="22" t="s">
        <v>42</v>
      </c>
      <c r="B2003" s="22" t="s">
        <v>45</v>
      </c>
      <c r="C2003">
        <v>15</v>
      </c>
      <c r="D2003" s="24">
        <v>60461.1</v>
      </c>
      <c r="E2003">
        <v>11.5</v>
      </c>
      <c r="F2003" s="24"/>
    </row>
    <row r="2004" spans="1:7" x14ac:dyDescent="0.25">
      <c r="A2004" s="22" t="s">
        <v>42</v>
      </c>
      <c r="B2004" s="22" t="s">
        <v>45</v>
      </c>
      <c r="C2004">
        <v>15</v>
      </c>
      <c r="D2004" s="24">
        <v>60467.269500000002</v>
      </c>
      <c r="E2004">
        <v>6.5</v>
      </c>
      <c r="F2004" s="24"/>
    </row>
    <row r="2005" spans="1:7" x14ac:dyDescent="0.25">
      <c r="A2005" s="22" t="s">
        <v>42</v>
      </c>
      <c r="B2005" s="22" t="s">
        <v>45</v>
      </c>
      <c r="C2005">
        <v>15</v>
      </c>
      <c r="D2005" s="24">
        <v>61695</v>
      </c>
      <c r="E2005">
        <v>6.5</v>
      </c>
      <c r="F2005" s="24"/>
    </row>
    <row r="2006" spans="1:7" x14ac:dyDescent="0.25">
      <c r="A2006" s="22" t="s">
        <v>42</v>
      </c>
      <c r="B2006" s="22" t="s">
        <v>45</v>
      </c>
      <c r="C2006">
        <v>15</v>
      </c>
      <c r="D2006" s="24"/>
      <c r="F2006" s="24">
        <v>6.1695000000000002</v>
      </c>
      <c r="G2006">
        <v>249.5</v>
      </c>
    </row>
    <row r="2007" spans="1:7" x14ac:dyDescent="0.25">
      <c r="A2007" s="22" t="s">
        <v>42</v>
      </c>
      <c r="B2007" s="22" t="s">
        <v>45</v>
      </c>
      <c r="C2007">
        <v>15</v>
      </c>
      <c r="D2007" s="24"/>
      <c r="F2007" s="24">
        <v>123.39</v>
      </c>
      <c r="G2007">
        <v>249.5</v>
      </c>
    </row>
    <row r="2008" spans="1:7" x14ac:dyDescent="0.25">
      <c r="A2008" s="22" t="s">
        <v>42</v>
      </c>
      <c r="B2008" s="22" t="s">
        <v>45</v>
      </c>
      <c r="C2008">
        <v>15</v>
      </c>
      <c r="D2008" s="24"/>
      <c r="F2008" s="24">
        <v>129.55950000000001</v>
      </c>
      <c r="G2008">
        <v>284.7</v>
      </c>
    </row>
    <row r="2009" spans="1:7" x14ac:dyDescent="0.25">
      <c r="A2009" s="22" t="s">
        <v>42</v>
      </c>
      <c r="B2009" s="22" t="s">
        <v>45</v>
      </c>
      <c r="C2009">
        <v>15</v>
      </c>
      <c r="D2009" s="24"/>
      <c r="F2009" s="24">
        <v>246.16305</v>
      </c>
      <c r="G2009">
        <v>284.7</v>
      </c>
    </row>
    <row r="2010" spans="1:7" x14ac:dyDescent="0.25">
      <c r="A2010" s="22" t="s">
        <v>42</v>
      </c>
      <c r="B2010" s="22" t="s">
        <v>45</v>
      </c>
      <c r="C2010">
        <v>15</v>
      </c>
      <c r="D2010" s="24"/>
      <c r="F2010" s="24">
        <v>246.78</v>
      </c>
      <c r="G2010">
        <v>287.5</v>
      </c>
    </row>
    <row r="2011" spans="1:7" x14ac:dyDescent="0.25">
      <c r="A2011" s="22" t="s">
        <v>42</v>
      </c>
      <c r="B2011" s="22" t="s">
        <v>45</v>
      </c>
      <c r="C2011">
        <v>15</v>
      </c>
      <c r="D2011" s="24"/>
      <c r="F2011" s="24">
        <v>1110.51</v>
      </c>
      <c r="G2011">
        <v>287.5</v>
      </c>
    </row>
    <row r="2012" spans="1:7" x14ac:dyDescent="0.25">
      <c r="A2012" s="22" t="s">
        <v>42</v>
      </c>
      <c r="B2012" s="22" t="s">
        <v>45</v>
      </c>
      <c r="C2012">
        <v>15</v>
      </c>
      <c r="D2012" s="24"/>
      <c r="F2012" s="24">
        <v>1116.6795</v>
      </c>
      <c r="G2012">
        <v>300.8</v>
      </c>
    </row>
    <row r="2013" spans="1:7" x14ac:dyDescent="0.25">
      <c r="A2013" s="22" t="s">
        <v>42</v>
      </c>
      <c r="B2013" s="22" t="s">
        <v>45</v>
      </c>
      <c r="C2013">
        <v>15</v>
      </c>
      <c r="D2013" s="24"/>
      <c r="F2013" s="24">
        <v>1850.23305</v>
      </c>
      <c r="G2013">
        <v>300.8</v>
      </c>
    </row>
    <row r="2014" spans="1:7" x14ac:dyDescent="0.25">
      <c r="A2014" s="22" t="s">
        <v>42</v>
      </c>
      <c r="B2014" s="22" t="s">
        <v>45</v>
      </c>
      <c r="C2014">
        <v>15</v>
      </c>
      <c r="D2014" s="24"/>
      <c r="F2014" s="24">
        <v>1850.85</v>
      </c>
      <c r="G2014">
        <v>360.8</v>
      </c>
    </row>
    <row r="2015" spans="1:7" x14ac:dyDescent="0.25">
      <c r="A2015" s="22" t="s">
        <v>42</v>
      </c>
      <c r="B2015" s="22" t="s">
        <v>45</v>
      </c>
      <c r="C2015">
        <v>15</v>
      </c>
      <c r="D2015" s="24"/>
      <c r="F2015" s="24">
        <v>2467.8000000000002</v>
      </c>
      <c r="G2015">
        <v>360.8</v>
      </c>
    </row>
    <row r="2016" spans="1:7" x14ac:dyDescent="0.25">
      <c r="A2016" s="22" t="s">
        <v>42</v>
      </c>
      <c r="B2016" s="22" t="s">
        <v>45</v>
      </c>
      <c r="C2016">
        <v>15</v>
      </c>
      <c r="D2016" s="24"/>
      <c r="F2016" s="24">
        <v>2467.8000000000002</v>
      </c>
      <c r="G2016">
        <v>368.8</v>
      </c>
    </row>
    <row r="2017" spans="1:7" x14ac:dyDescent="0.25">
      <c r="A2017" s="22" t="s">
        <v>42</v>
      </c>
      <c r="B2017" s="22" t="s">
        <v>45</v>
      </c>
      <c r="C2017">
        <v>15</v>
      </c>
      <c r="D2017" s="24"/>
      <c r="F2017" s="24">
        <v>2591.19</v>
      </c>
      <c r="G2017">
        <v>368.8</v>
      </c>
    </row>
    <row r="2018" spans="1:7" x14ac:dyDescent="0.25">
      <c r="A2018" s="22" t="s">
        <v>42</v>
      </c>
      <c r="B2018" s="22" t="s">
        <v>45</v>
      </c>
      <c r="C2018">
        <v>15</v>
      </c>
      <c r="D2018" s="24"/>
      <c r="F2018" s="24">
        <v>2591.19</v>
      </c>
      <c r="G2018">
        <v>374.8</v>
      </c>
    </row>
    <row r="2019" spans="1:7" x14ac:dyDescent="0.25">
      <c r="A2019" s="22" t="s">
        <v>42</v>
      </c>
      <c r="B2019" s="22" t="s">
        <v>45</v>
      </c>
      <c r="C2019">
        <v>15</v>
      </c>
      <c r="D2019" s="24"/>
      <c r="F2019" s="24">
        <v>2714.58</v>
      </c>
      <c r="G2019">
        <v>374.8</v>
      </c>
    </row>
    <row r="2020" spans="1:7" x14ac:dyDescent="0.25">
      <c r="A2020" s="22" t="s">
        <v>42</v>
      </c>
      <c r="B2020" s="22" t="s">
        <v>45</v>
      </c>
      <c r="C2020">
        <v>15</v>
      </c>
      <c r="D2020" s="24"/>
      <c r="F2020" s="24">
        <v>2714.58</v>
      </c>
      <c r="G2020">
        <v>380.8</v>
      </c>
    </row>
    <row r="2021" spans="1:7" x14ac:dyDescent="0.25">
      <c r="A2021" s="22" t="s">
        <v>42</v>
      </c>
      <c r="B2021" s="22" t="s">
        <v>45</v>
      </c>
      <c r="C2021">
        <v>15</v>
      </c>
      <c r="D2021" s="24"/>
      <c r="F2021" s="24">
        <v>2807.1224999999999</v>
      </c>
      <c r="G2021">
        <v>380.8</v>
      </c>
    </row>
    <row r="2022" spans="1:7" x14ac:dyDescent="0.25">
      <c r="A2022" s="22" t="s">
        <v>42</v>
      </c>
      <c r="B2022" s="22" t="s">
        <v>45</v>
      </c>
      <c r="C2022">
        <v>15</v>
      </c>
      <c r="D2022" s="24"/>
      <c r="F2022" s="24">
        <v>2813.2919999999999</v>
      </c>
      <c r="G2022">
        <v>385.8</v>
      </c>
    </row>
    <row r="2023" spans="1:7" x14ac:dyDescent="0.25">
      <c r="A2023" s="22" t="s">
        <v>42</v>
      </c>
      <c r="B2023" s="22" t="s">
        <v>45</v>
      </c>
      <c r="C2023">
        <v>15</v>
      </c>
      <c r="D2023" s="24"/>
      <c r="F2023" s="24">
        <v>2837.97</v>
      </c>
      <c r="G2023">
        <v>385.8</v>
      </c>
    </row>
    <row r="2024" spans="1:7" x14ac:dyDescent="0.25">
      <c r="A2024" s="22" t="s">
        <v>42</v>
      </c>
      <c r="B2024" s="22" t="s">
        <v>45</v>
      </c>
      <c r="C2024">
        <v>15</v>
      </c>
      <c r="D2024" s="24"/>
      <c r="F2024" s="24">
        <v>2837.97</v>
      </c>
      <c r="G2024">
        <v>391.8</v>
      </c>
    </row>
    <row r="2025" spans="1:7" x14ac:dyDescent="0.25">
      <c r="A2025" s="22" t="s">
        <v>42</v>
      </c>
      <c r="B2025" s="22" t="s">
        <v>45</v>
      </c>
      <c r="C2025">
        <v>15</v>
      </c>
      <c r="D2025" s="24"/>
      <c r="F2025" s="24">
        <v>2961.36</v>
      </c>
      <c r="G2025">
        <v>391.8</v>
      </c>
    </row>
    <row r="2026" spans="1:7" x14ac:dyDescent="0.25">
      <c r="A2026" s="22" t="s">
        <v>42</v>
      </c>
      <c r="B2026" s="22" t="s">
        <v>45</v>
      </c>
      <c r="C2026">
        <v>15</v>
      </c>
      <c r="D2026" s="24"/>
      <c r="F2026" s="24">
        <v>2961.36</v>
      </c>
      <c r="G2026">
        <v>394.8</v>
      </c>
    </row>
    <row r="2027" spans="1:7" x14ac:dyDescent="0.25">
      <c r="A2027" s="22" t="s">
        <v>42</v>
      </c>
      <c r="B2027" s="22" t="s">
        <v>45</v>
      </c>
      <c r="C2027">
        <v>15</v>
      </c>
      <c r="D2027" s="24"/>
      <c r="F2027" s="24">
        <v>3084.1330499999999</v>
      </c>
      <c r="G2027">
        <v>394.8</v>
      </c>
    </row>
    <row r="2028" spans="1:7" x14ac:dyDescent="0.25">
      <c r="A2028" s="22" t="s">
        <v>42</v>
      </c>
      <c r="B2028" s="22" t="s">
        <v>45</v>
      </c>
      <c r="C2028">
        <v>15</v>
      </c>
      <c r="D2028" s="24"/>
      <c r="F2028" s="24">
        <v>3084.75</v>
      </c>
      <c r="G2028">
        <v>406.8</v>
      </c>
    </row>
    <row r="2029" spans="1:7" x14ac:dyDescent="0.25">
      <c r="A2029" s="22" t="s">
        <v>42</v>
      </c>
      <c r="B2029" s="22" t="s">
        <v>45</v>
      </c>
      <c r="C2029">
        <v>15</v>
      </c>
      <c r="D2029" s="24"/>
      <c r="F2029" s="24">
        <v>3701.0830500000002</v>
      </c>
      <c r="G2029">
        <v>406.8</v>
      </c>
    </row>
    <row r="2030" spans="1:7" x14ac:dyDescent="0.25">
      <c r="A2030" s="22" t="s">
        <v>42</v>
      </c>
      <c r="B2030" s="22" t="s">
        <v>45</v>
      </c>
      <c r="C2030">
        <v>15</v>
      </c>
      <c r="D2030" s="24"/>
      <c r="F2030" s="24">
        <v>3701.7</v>
      </c>
      <c r="G2030">
        <v>426.8</v>
      </c>
    </row>
    <row r="2031" spans="1:7" x14ac:dyDescent="0.25">
      <c r="A2031" s="22" t="s">
        <v>42</v>
      </c>
      <c r="B2031" s="22" t="s">
        <v>45</v>
      </c>
      <c r="C2031">
        <v>15</v>
      </c>
      <c r="D2031" s="24"/>
      <c r="F2031" s="24">
        <v>3886.1680500000002</v>
      </c>
      <c r="G2031">
        <v>426.8</v>
      </c>
    </row>
    <row r="2032" spans="1:7" x14ac:dyDescent="0.25">
      <c r="A2032" s="22" t="s">
        <v>42</v>
      </c>
      <c r="B2032" s="22" t="s">
        <v>45</v>
      </c>
      <c r="C2032">
        <v>15</v>
      </c>
      <c r="D2032" s="24"/>
      <c r="F2032" s="24">
        <v>3886.7849999999999</v>
      </c>
      <c r="G2032">
        <v>436.8</v>
      </c>
    </row>
    <row r="2033" spans="1:7" x14ac:dyDescent="0.25">
      <c r="A2033" s="22" t="s">
        <v>42</v>
      </c>
      <c r="B2033" s="22" t="s">
        <v>45</v>
      </c>
      <c r="C2033">
        <v>15</v>
      </c>
      <c r="D2033" s="24"/>
      <c r="F2033" s="24">
        <v>3887.4019499999999</v>
      </c>
      <c r="G2033">
        <v>438.3</v>
      </c>
    </row>
    <row r="2034" spans="1:7" x14ac:dyDescent="0.25">
      <c r="A2034" s="22" t="s">
        <v>42</v>
      </c>
      <c r="B2034" s="22" t="s">
        <v>45</v>
      </c>
      <c r="C2034">
        <v>15</v>
      </c>
      <c r="D2034" s="24"/>
      <c r="F2034" s="24">
        <v>3892.9544999999998</v>
      </c>
      <c r="G2034">
        <v>451.8</v>
      </c>
    </row>
    <row r="2035" spans="1:7" x14ac:dyDescent="0.25">
      <c r="A2035" s="22" t="s">
        <v>42</v>
      </c>
      <c r="B2035" s="22" t="s">
        <v>45</v>
      </c>
      <c r="C2035">
        <v>15</v>
      </c>
      <c r="D2035" s="24"/>
      <c r="F2035" s="24">
        <v>4071.87</v>
      </c>
      <c r="G2035">
        <v>451.8</v>
      </c>
    </row>
    <row r="2036" spans="1:7" x14ac:dyDescent="0.25">
      <c r="A2036" s="22" t="s">
        <v>42</v>
      </c>
      <c r="B2036" s="22" t="s">
        <v>45</v>
      </c>
      <c r="C2036">
        <v>15</v>
      </c>
      <c r="D2036" s="24"/>
      <c r="F2036" s="24">
        <v>4071.87</v>
      </c>
      <c r="G2036">
        <v>462.8</v>
      </c>
    </row>
    <row r="2037" spans="1:7" x14ac:dyDescent="0.25">
      <c r="A2037" s="22" t="s">
        <v>42</v>
      </c>
      <c r="B2037" s="22" t="s">
        <v>45</v>
      </c>
      <c r="C2037">
        <v>15</v>
      </c>
      <c r="D2037" s="24"/>
      <c r="F2037" s="24">
        <v>4195.26</v>
      </c>
      <c r="G2037">
        <v>462.8</v>
      </c>
    </row>
    <row r="2038" spans="1:7" x14ac:dyDescent="0.25">
      <c r="A2038" s="22" t="s">
        <v>42</v>
      </c>
      <c r="B2038" s="22" t="s">
        <v>45</v>
      </c>
      <c r="C2038">
        <v>15</v>
      </c>
      <c r="D2038" s="24"/>
      <c r="F2038" s="24">
        <v>4195.26</v>
      </c>
      <c r="G2038">
        <v>470.8</v>
      </c>
    </row>
    <row r="2039" spans="1:7" x14ac:dyDescent="0.25">
      <c r="A2039" s="22" t="s">
        <v>42</v>
      </c>
      <c r="B2039" s="22" t="s">
        <v>45</v>
      </c>
      <c r="C2039">
        <v>15</v>
      </c>
      <c r="D2039" s="24"/>
      <c r="F2039" s="24">
        <v>4256.3380500000003</v>
      </c>
      <c r="G2039">
        <v>470.8</v>
      </c>
    </row>
    <row r="2040" spans="1:7" x14ac:dyDescent="0.25">
      <c r="A2040" s="22" t="s">
        <v>42</v>
      </c>
      <c r="B2040" s="22" t="s">
        <v>45</v>
      </c>
      <c r="C2040">
        <v>15</v>
      </c>
      <c r="D2040" s="24"/>
      <c r="F2040" s="24">
        <v>4256.9549999999999</v>
      </c>
      <c r="G2040">
        <v>480.8</v>
      </c>
    </row>
    <row r="2041" spans="1:7" x14ac:dyDescent="0.25">
      <c r="A2041" s="22" t="s">
        <v>42</v>
      </c>
      <c r="B2041" s="22" t="s">
        <v>45</v>
      </c>
      <c r="C2041">
        <v>15</v>
      </c>
      <c r="D2041" s="24"/>
      <c r="F2041" s="24">
        <v>4318.6499999999996</v>
      </c>
      <c r="G2041">
        <v>480.8</v>
      </c>
    </row>
    <row r="2042" spans="1:7" x14ac:dyDescent="0.25">
      <c r="A2042" s="22" t="s">
        <v>42</v>
      </c>
      <c r="B2042" s="22" t="s">
        <v>45</v>
      </c>
      <c r="C2042">
        <v>15</v>
      </c>
      <c r="D2042" s="24"/>
      <c r="F2042" s="24">
        <v>4318.6499999999996</v>
      </c>
      <c r="G2042">
        <v>488.8</v>
      </c>
    </row>
    <row r="2043" spans="1:7" x14ac:dyDescent="0.25">
      <c r="A2043" s="22" t="s">
        <v>42</v>
      </c>
      <c r="B2043" s="22" t="s">
        <v>45</v>
      </c>
      <c r="C2043">
        <v>15</v>
      </c>
      <c r="D2043" s="24"/>
      <c r="F2043" s="24">
        <v>4442.04</v>
      </c>
      <c r="G2043">
        <v>488.8</v>
      </c>
    </row>
    <row r="2044" spans="1:7" x14ac:dyDescent="0.25">
      <c r="A2044" s="22" t="s">
        <v>42</v>
      </c>
      <c r="B2044" s="22" t="s">
        <v>45</v>
      </c>
      <c r="C2044">
        <v>15</v>
      </c>
      <c r="D2044" s="24"/>
      <c r="F2044" s="24">
        <v>4442.04</v>
      </c>
      <c r="G2044">
        <v>496.8</v>
      </c>
    </row>
    <row r="2045" spans="1:7" x14ac:dyDescent="0.25">
      <c r="A2045" s="22" t="s">
        <v>42</v>
      </c>
      <c r="B2045" s="22" t="s">
        <v>45</v>
      </c>
      <c r="C2045">
        <v>15</v>
      </c>
      <c r="D2045" s="24"/>
      <c r="F2045" s="24">
        <v>4460.5484999999999</v>
      </c>
      <c r="G2045">
        <v>496.8</v>
      </c>
    </row>
    <row r="2046" spans="1:7" x14ac:dyDescent="0.25">
      <c r="A2046" s="22" t="s">
        <v>42</v>
      </c>
      <c r="B2046" s="22" t="s">
        <v>45</v>
      </c>
      <c r="C2046">
        <v>15</v>
      </c>
      <c r="D2046" s="24"/>
      <c r="F2046" s="24">
        <v>4461.1654500000004</v>
      </c>
      <c r="G2046">
        <v>526.79999999999995</v>
      </c>
    </row>
    <row r="2047" spans="1:7" x14ac:dyDescent="0.25">
      <c r="A2047" s="22" t="s">
        <v>42</v>
      </c>
      <c r="B2047" s="22" t="s">
        <v>45</v>
      </c>
      <c r="C2047">
        <v>15</v>
      </c>
      <c r="D2047" s="24"/>
      <c r="F2047" s="24">
        <v>4503.7349999999997</v>
      </c>
      <c r="G2047">
        <v>526.79999999999995</v>
      </c>
    </row>
    <row r="2048" spans="1:7" x14ac:dyDescent="0.25">
      <c r="A2048" s="22" t="s">
        <v>42</v>
      </c>
      <c r="B2048" s="22" t="s">
        <v>45</v>
      </c>
      <c r="C2048">
        <v>15</v>
      </c>
      <c r="D2048" s="24"/>
      <c r="F2048" s="24">
        <v>4509.9044999999996</v>
      </c>
      <c r="G2048">
        <v>541.79999999999995</v>
      </c>
    </row>
    <row r="2049" spans="1:7" x14ac:dyDescent="0.25">
      <c r="A2049" s="22" t="s">
        <v>42</v>
      </c>
      <c r="B2049" s="22" t="s">
        <v>45</v>
      </c>
      <c r="C2049">
        <v>15</v>
      </c>
      <c r="D2049" s="24"/>
      <c r="F2049" s="24">
        <v>4565.43</v>
      </c>
      <c r="G2049">
        <v>541.79999999999995</v>
      </c>
    </row>
    <row r="2050" spans="1:7" x14ac:dyDescent="0.25">
      <c r="A2050" s="22" t="s">
        <v>42</v>
      </c>
      <c r="B2050" s="22" t="s">
        <v>45</v>
      </c>
      <c r="C2050">
        <v>15</v>
      </c>
      <c r="D2050" s="24"/>
      <c r="F2050" s="24">
        <v>4565.43</v>
      </c>
      <c r="G2050">
        <v>549.79999999999995</v>
      </c>
    </row>
    <row r="2051" spans="1:7" x14ac:dyDescent="0.25">
      <c r="A2051" s="22" t="s">
        <v>42</v>
      </c>
      <c r="B2051" s="22" t="s">
        <v>45</v>
      </c>
      <c r="C2051">
        <v>15</v>
      </c>
      <c r="D2051" s="24"/>
      <c r="F2051" s="24">
        <v>4688.82</v>
      </c>
      <c r="G2051">
        <v>549.79999999999995</v>
      </c>
    </row>
    <row r="2052" spans="1:7" x14ac:dyDescent="0.25">
      <c r="A2052" s="22" t="s">
        <v>42</v>
      </c>
      <c r="B2052" s="22" t="s">
        <v>45</v>
      </c>
      <c r="C2052">
        <v>15</v>
      </c>
      <c r="D2052" s="24"/>
      <c r="F2052" s="24">
        <v>4688.82</v>
      </c>
      <c r="G2052">
        <v>557.79999999999995</v>
      </c>
    </row>
    <row r="2053" spans="1:7" x14ac:dyDescent="0.25">
      <c r="A2053" s="22" t="s">
        <v>42</v>
      </c>
      <c r="B2053" s="22" t="s">
        <v>45</v>
      </c>
      <c r="C2053">
        <v>15</v>
      </c>
      <c r="D2053" s="24"/>
      <c r="F2053" s="24">
        <v>4812.21</v>
      </c>
      <c r="G2053">
        <v>557.79999999999995</v>
      </c>
    </row>
    <row r="2054" spans="1:7" x14ac:dyDescent="0.25">
      <c r="A2054" s="22" t="s">
        <v>42</v>
      </c>
      <c r="B2054" s="22" t="s">
        <v>45</v>
      </c>
      <c r="C2054">
        <v>15</v>
      </c>
      <c r="D2054" s="24"/>
      <c r="F2054" s="24">
        <v>4812.21</v>
      </c>
      <c r="G2054">
        <v>565.79999999999995</v>
      </c>
    </row>
    <row r="2055" spans="1:7" x14ac:dyDescent="0.25">
      <c r="A2055" s="22" t="s">
        <v>42</v>
      </c>
      <c r="B2055" s="22" t="s">
        <v>45</v>
      </c>
      <c r="C2055">
        <v>15</v>
      </c>
      <c r="D2055" s="24"/>
      <c r="F2055" s="24">
        <v>4818.3795</v>
      </c>
      <c r="G2055">
        <v>605.79999999999995</v>
      </c>
    </row>
    <row r="2056" spans="1:7" x14ac:dyDescent="0.25">
      <c r="A2056" s="22" t="s">
        <v>42</v>
      </c>
      <c r="B2056" s="22" t="s">
        <v>45</v>
      </c>
      <c r="C2056">
        <v>15</v>
      </c>
      <c r="D2056" s="24"/>
      <c r="F2056" s="24">
        <v>4935.6000000000004</v>
      </c>
      <c r="G2056">
        <v>605.79999999999995</v>
      </c>
    </row>
    <row r="2057" spans="1:7" x14ac:dyDescent="0.25">
      <c r="A2057" s="22" t="s">
        <v>42</v>
      </c>
      <c r="B2057" s="22" t="s">
        <v>45</v>
      </c>
      <c r="C2057">
        <v>15</v>
      </c>
      <c r="D2057" s="24"/>
      <c r="F2057" s="24">
        <v>4935.6000000000004</v>
      </c>
      <c r="G2057">
        <v>613.79999999999995</v>
      </c>
    </row>
    <row r="2058" spans="1:7" x14ac:dyDescent="0.25">
      <c r="A2058" s="22" t="s">
        <v>42</v>
      </c>
      <c r="B2058" s="22" t="s">
        <v>45</v>
      </c>
      <c r="C2058">
        <v>15</v>
      </c>
      <c r="D2058" s="24"/>
      <c r="F2058" s="24">
        <v>5058.99</v>
      </c>
      <c r="G2058">
        <v>613.79999999999995</v>
      </c>
    </row>
    <row r="2059" spans="1:7" x14ac:dyDescent="0.25">
      <c r="A2059" s="22" t="s">
        <v>42</v>
      </c>
      <c r="B2059" s="22" t="s">
        <v>45</v>
      </c>
      <c r="C2059">
        <v>15</v>
      </c>
      <c r="D2059" s="24"/>
      <c r="F2059" s="24">
        <v>5058.99</v>
      </c>
      <c r="G2059">
        <v>621.79999999999995</v>
      </c>
    </row>
    <row r="2060" spans="1:7" x14ac:dyDescent="0.25">
      <c r="A2060" s="22" t="s">
        <v>42</v>
      </c>
      <c r="B2060" s="22" t="s">
        <v>45</v>
      </c>
      <c r="C2060">
        <v>15</v>
      </c>
      <c r="D2060" s="24"/>
      <c r="F2060" s="24">
        <v>5182.38</v>
      </c>
      <c r="G2060">
        <v>621.79999999999995</v>
      </c>
    </row>
    <row r="2061" spans="1:7" x14ac:dyDescent="0.25">
      <c r="A2061" s="22" t="s">
        <v>42</v>
      </c>
      <c r="B2061" s="22" t="s">
        <v>45</v>
      </c>
      <c r="C2061">
        <v>15</v>
      </c>
      <c r="D2061" s="24"/>
      <c r="F2061" s="24">
        <v>5182.38</v>
      </c>
      <c r="G2061">
        <v>629.79999999999995</v>
      </c>
    </row>
    <row r="2062" spans="1:7" x14ac:dyDescent="0.25">
      <c r="A2062" s="22" t="s">
        <v>42</v>
      </c>
      <c r="B2062" s="22" t="s">
        <v>45</v>
      </c>
      <c r="C2062">
        <v>15</v>
      </c>
      <c r="D2062" s="24"/>
      <c r="F2062" s="24">
        <v>5305.77</v>
      </c>
      <c r="G2062">
        <v>629.79999999999995</v>
      </c>
    </row>
    <row r="2063" spans="1:7" x14ac:dyDescent="0.25">
      <c r="A2063" s="22" t="s">
        <v>42</v>
      </c>
      <c r="B2063" s="22" t="s">
        <v>45</v>
      </c>
      <c r="C2063">
        <v>15</v>
      </c>
      <c r="D2063" s="24"/>
      <c r="F2063" s="24">
        <v>5305.77</v>
      </c>
      <c r="G2063">
        <v>637.79999999999995</v>
      </c>
    </row>
    <row r="2064" spans="1:7" x14ac:dyDescent="0.25">
      <c r="A2064" s="22" t="s">
        <v>42</v>
      </c>
      <c r="B2064" s="22" t="s">
        <v>45</v>
      </c>
      <c r="C2064">
        <v>15</v>
      </c>
      <c r="D2064" s="24"/>
      <c r="F2064" s="24">
        <v>5311.9395000000004</v>
      </c>
      <c r="G2064">
        <v>652.79999999999995</v>
      </c>
    </row>
    <row r="2065" spans="1:7" x14ac:dyDescent="0.25">
      <c r="A2065" s="22" t="s">
        <v>42</v>
      </c>
      <c r="B2065" s="22" t="s">
        <v>45</v>
      </c>
      <c r="C2065">
        <v>15</v>
      </c>
      <c r="D2065" s="24"/>
      <c r="F2065" s="24">
        <v>5367.4650000000001</v>
      </c>
      <c r="G2065">
        <v>652.79999999999995</v>
      </c>
    </row>
    <row r="2066" spans="1:7" x14ac:dyDescent="0.25">
      <c r="A2066" s="22" t="s">
        <v>42</v>
      </c>
      <c r="B2066" s="22" t="s">
        <v>45</v>
      </c>
      <c r="C2066">
        <v>15</v>
      </c>
      <c r="D2066" s="24"/>
      <c r="F2066" s="24">
        <v>5373.6345000000001</v>
      </c>
      <c r="G2066">
        <v>677.8</v>
      </c>
    </row>
    <row r="2067" spans="1:7" x14ac:dyDescent="0.25">
      <c r="A2067" s="22" t="s">
        <v>42</v>
      </c>
      <c r="B2067" s="22" t="s">
        <v>45</v>
      </c>
      <c r="C2067">
        <v>15</v>
      </c>
      <c r="D2067" s="24"/>
      <c r="F2067" s="24">
        <v>5429.16</v>
      </c>
      <c r="G2067">
        <v>677.8</v>
      </c>
    </row>
    <row r="2068" spans="1:7" x14ac:dyDescent="0.25">
      <c r="A2068" s="22" t="s">
        <v>42</v>
      </c>
      <c r="B2068" s="22" t="s">
        <v>45</v>
      </c>
      <c r="C2068">
        <v>15</v>
      </c>
      <c r="D2068" s="24"/>
      <c r="F2068" s="24">
        <v>5429.16</v>
      </c>
      <c r="G2068">
        <v>685.8</v>
      </c>
    </row>
    <row r="2069" spans="1:7" x14ac:dyDescent="0.25">
      <c r="A2069" s="22" t="s">
        <v>42</v>
      </c>
      <c r="B2069" s="22" t="s">
        <v>45</v>
      </c>
      <c r="C2069">
        <v>15</v>
      </c>
      <c r="D2069" s="24"/>
      <c r="F2069" s="24">
        <v>5552.55</v>
      </c>
      <c r="G2069">
        <v>685.8</v>
      </c>
    </row>
    <row r="2070" spans="1:7" x14ac:dyDescent="0.25">
      <c r="A2070" s="22" t="s">
        <v>42</v>
      </c>
      <c r="B2070" s="22" t="s">
        <v>45</v>
      </c>
      <c r="C2070">
        <v>15</v>
      </c>
      <c r="D2070" s="24"/>
      <c r="F2070" s="24">
        <v>5552.55</v>
      </c>
      <c r="G2070">
        <v>693.8</v>
      </c>
    </row>
    <row r="2071" spans="1:7" x14ac:dyDescent="0.25">
      <c r="A2071" s="22" t="s">
        <v>42</v>
      </c>
      <c r="B2071" s="22" t="s">
        <v>45</v>
      </c>
      <c r="C2071">
        <v>15</v>
      </c>
      <c r="D2071" s="24"/>
      <c r="F2071" s="24">
        <v>5675.94</v>
      </c>
      <c r="G2071">
        <v>693.8</v>
      </c>
    </row>
    <row r="2072" spans="1:7" x14ac:dyDescent="0.25">
      <c r="A2072" s="22" t="s">
        <v>42</v>
      </c>
      <c r="B2072" s="22" t="s">
        <v>45</v>
      </c>
      <c r="C2072">
        <v>15</v>
      </c>
      <c r="D2072" s="24"/>
      <c r="F2072" s="24">
        <v>5675.94</v>
      </c>
      <c r="G2072">
        <v>701.8</v>
      </c>
    </row>
    <row r="2073" spans="1:7" x14ac:dyDescent="0.25">
      <c r="A2073" s="22" t="s">
        <v>42</v>
      </c>
      <c r="B2073" s="22" t="s">
        <v>45</v>
      </c>
      <c r="C2073">
        <v>15</v>
      </c>
      <c r="D2073" s="24"/>
      <c r="F2073" s="24">
        <v>5799.33</v>
      </c>
      <c r="G2073">
        <v>701.8</v>
      </c>
    </row>
    <row r="2074" spans="1:7" x14ac:dyDescent="0.25">
      <c r="A2074" s="22" t="s">
        <v>42</v>
      </c>
      <c r="B2074" s="22" t="s">
        <v>45</v>
      </c>
      <c r="C2074">
        <v>15</v>
      </c>
      <c r="D2074" s="24"/>
      <c r="F2074" s="24">
        <v>5799.33</v>
      </c>
      <c r="G2074">
        <v>705.8</v>
      </c>
    </row>
    <row r="2075" spans="1:7" x14ac:dyDescent="0.25">
      <c r="A2075" s="22" t="s">
        <v>42</v>
      </c>
      <c r="B2075" s="22" t="s">
        <v>45</v>
      </c>
      <c r="C2075">
        <v>15</v>
      </c>
      <c r="D2075" s="24"/>
      <c r="F2075" s="24">
        <v>6163.3305</v>
      </c>
      <c r="G2075">
        <v>705.8</v>
      </c>
    </row>
    <row r="2076" spans="1:7" x14ac:dyDescent="0.25">
      <c r="A2076" s="22" t="s">
        <v>42</v>
      </c>
      <c r="B2076" s="22" t="s">
        <v>45</v>
      </c>
      <c r="C2076">
        <v>15</v>
      </c>
      <c r="D2076" s="24"/>
      <c r="F2076" s="24">
        <v>6168.8830500000004</v>
      </c>
      <c r="G2076">
        <v>710.3</v>
      </c>
    </row>
    <row r="2077" spans="1:7" x14ac:dyDescent="0.25">
      <c r="A2077" s="22" t="s">
        <v>42</v>
      </c>
      <c r="B2077" s="22" t="s">
        <v>45</v>
      </c>
      <c r="C2077">
        <v>15</v>
      </c>
      <c r="D2077" s="24"/>
      <c r="F2077" s="24">
        <v>6169.5</v>
      </c>
      <c r="G2077">
        <v>710.8</v>
      </c>
    </row>
    <row r="2078" spans="1:7" x14ac:dyDescent="0.25">
      <c r="A2078" s="22" t="s">
        <v>42</v>
      </c>
      <c r="B2078" s="22" t="s">
        <v>45</v>
      </c>
      <c r="C2078">
        <v>15</v>
      </c>
      <c r="D2078" s="24"/>
      <c r="F2078" s="24">
        <v>8760.0730500000009</v>
      </c>
      <c r="G2078">
        <v>710.8</v>
      </c>
    </row>
    <row r="2079" spans="1:7" x14ac:dyDescent="0.25">
      <c r="A2079" s="22" t="s">
        <v>42</v>
      </c>
      <c r="B2079" s="22" t="s">
        <v>45</v>
      </c>
      <c r="C2079">
        <v>15</v>
      </c>
      <c r="D2079" s="24"/>
      <c r="F2079" s="24">
        <v>8760.69</v>
      </c>
      <c r="G2079">
        <v>715.8</v>
      </c>
    </row>
    <row r="2080" spans="1:7" x14ac:dyDescent="0.25">
      <c r="A2080" s="22" t="s">
        <v>42</v>
      </c>
      <c r="B2080" s="22" t="s">
        <v>45</v>
      </c>
      <c r="C2080">
        <v>15</v>
      </c>
      <c r="D2080" s="24"/>
      <c r="F2080" s="24">
        <v>9993.9730500000005</v>
      </c>
      <c r="G2080">
        <v>715.8</v>
      </c>
    </row>
    <row r="2081" spans="1:7" x14ac:dyDescent="0.25">
      <c r="A2081" s="22" t="s">
        <v>42</v>
      </c>
      <c r="B2081" s="22" t="s">
        <v>45</v>
      </c>
      <c r="C2081">
        <v>15</v>
      </c>
      <c r="D2081" s="24"/>
      <c r="F2081" s="24">
        <v>9994.59</v>
      </c>
      <c r="G2081">
        <v>720.8</v>
      </c>
    </row>
    <row r="2082" spans="1:7" x14ac:dyDescent="0.25">
      <c r="A2082" s="22" t="s">
        <v>42</v>
      </c>
      <c r="B2082" s="22" t="s">
        <v>45</v>
      </c>
      <c r="C2082">
        <v>15</v>
      </c>
      <c r="D2082" s="24"/>
      <c r="F2082" s="24">
        <v>30847.5</v>
      </c>
      <c r="G2082">
        <v>720.8</v>
      </c>
    </row>
    <row r="2083" spans="1:7" x14ac:dyDescent="0.25">
      <c r="A2083" s="22" t="s">
        <v>42</v>
      </c>
      <c r="B2083" s="22" t="s">
        <v>45</v>
      </c>
      <c r="C2083">
        <v>15</v>
      </c>
      <c r="D2083" s="24"/>
      <c r="F2083" s="24">
        <v>30853.6695</v>
      </c>
      <c r="G2083">
        <v>723.6</v>
      </c>
    </row>
    <row r="2084" spans="1:7" x14ac:dyDescent="0.25">
      <c r="A2084" s="22" t="s">
        <v>42</v>
      </c>
      <c r="B2084" s="22" t="s">
        <v>45</v>
      </c>
      <c r="C2084">
        <v>15</v>
      </c>
      <c r="D2084" s="24"/>
      <c r="F2084" s="24">
        <v>61695</v>
      </c>
      <c r="G2084">
        <v>723.6</v>
      </c>
    </row>
    <row r="2085" spans="1:7" x14ac:dyDescent="0.25">
      <c r="A2085" s="22" t="s">
        <v>42</v>
      </c>
      <c r="B2085" s="22" t="s">
        <v>45</v>
      </c>
      <c r="C2085">
        <v>16</v>
      </c>
      <c r="D2085" s="24">
        <v>6.1695000000000002</v>
      </c>
      <c r="E2085">
        <v>355.6</v>
      </c>
      <c r="F2085" s="24"/>
    </row>
    <row r="2086" spans="1:7" x14ac:dyDescent="0.25">
      <c r="A2086" s="22" t="s">
        <v>42</v>
      </c>
      <c r="B2086" s="22" t="s">
        <v>45</v>
      </c>
      <c r="C2086">
        <v>16</v>
      </c>
      <c r="D2086" s="24">
        <v>1048.8150000000001</v>
      </c>
      <c r="E2086">
        <v>355.6</v>
      </c>
      <c r="F2086" s="24"/>
    </row>
    <row r="2087" spans="1:7" x14ac:dyDescent="0.25">
      <c r="A2087" s="22" t="s">
        <v>42</v>
      </c>
      <c r="B2087" s="22" t="s">
        <v>45</v>
      </c>
      <c r="C2087">
        <v>16</v>
      </c>
      <c r="D2087" s="24">
        <v>1048.8150000000001</v>
      </c>
      <c r="E2087">
        <v>351.6</v>
      </c>
      <c r="F2087" s="24"/>
    </row>
    <row r="2088" spans="1:7" x14ac:dyDescent="0.25">
      <c r="A2088" s="22" t="s">
        <v>42</v>
      </c>
      <c r="B2088" s="22" t="s">
        <v>45</v>
      </c>
      <c r="C2088">
        <v>16</v>
      </c>
      <c r="D2088" s="24">
        <v>1172.2049999999999</v>
      </c>
      <c r="E2088">
        <v>351.6</v>
      </c>
      <c r="F2088" s="24"/>
    </row>
    <row r="2089" spans="1:7" x14ac:dyDescent="0.25">
      <c r="A2089" s="22" t="s">
        <v>42</v>
      </c>
      <c r="B2089" s="22" t="s">
        <v>45</v>
      </c>
      <c r="C2089">
        <v>16</v>
      </c>
      <c r="D2089" s="24">
        <v>1172.2049999999999</v>
      </c>
      <c r="E2089">
        <v>342.6</v>
      </c>
      <c r="F2089" s="24"/>
    </row>
    <row r="2090" spans="1:7" x14ac:dyDescent="0.25">
      <c r="A2090" s="22" t="s">
        <v>42</v>
      </c>
      <c r="B2090" s="22" t="s">
        <v>45</v>
      </c>
      <c r="C2090">
        <v>16</v>
      </c>
      <c r="D2090" s="24">
        <v>2776.2750000000001</v>
      </c>
      <c r="E2090">
        <v>342.6</v>
      </c>
      <c r="F2090" s="24"/>
    </row>
    <row r="2091" spans="1:7" x14ac:dyDescent="0.25">
      <c r="A2091" s="22" t="s">
        <v>42</v>
      </c>
      <c r="B2091" s="22" t="s">
        <v>45</v>
      </c>
      <c r="C2091">
        <v>16</v>
      </c>
      <c r="D2091" s="24">
        <v>2782.4445000000001</v>
      </c>
      <c r="E2091">
        <v>341.6</v>
      </c>
      <c r="F2091" s="24"/>
    </row>
    <row r="2092" spans="1:7" x14ac:dyDescent="0.25">
      <c r="A2092" s="22" t="s">
        <v>42</v>
      </c>
      <c r="B2092" s="22" t="s">
        <v>45</v>
      </c>
      <c r="C2092">
        <v>16</v>
      </c>
      <c r="D2092" s="24">
        <v>2878.6887000000002</v>
      </c>
      <c r="E2092">
        <v>341.6</v>
      </c>
      <c r="F2092" s="24"/>
    </row>
    <row r="2093" spans="1:7" x14ac:dyDescent="0.25">
      <c r="A2093" s="22" t="s">
        <v>42</v>
      </c>
      <c r="B2093" s="22" t="s">
        <v>45</v>
      </c>
      <c r="C2093">
        <v>16</v>
      </c>
      <c r="D2093" s="24">
        <v>2879.3056499999998</v>
      </c>
      <c r="E2093">
        <v>332.6</v>
      </c>
      <c r="F2093" s="24"/>
    </row>
    <row r="2094" spans="1:7" x14ac:dyDescent="0.25">
      <c r="A2094" s="22" t="s">
        <v>42</v>
      </c>
      <c r="B2094" s="22" t="s">
        <v>45</v>
      </c>
      <c r="C2094">
        <v>16</v>
      </c>
      <c r="D2094" s="24">
        <v>2899.665</v>
      </c>
      <c r="E2094">
        <v>332.6</v>
      </c>
      <c r="F2094" s="24"/>
    </row>
    <row r="2095" spans="1:7" x14ac:dyDescent="0.25">
      <c r="A2095" s="22" t="s">
        <v>42</v>
      </c>
      <c r="B2095" s="22" t="s">
        <v>45</v>
      </c>
      <c r="C2095">
        <v>16</v>
      </c>
      <c r="D2095" s="24">
        <v>2899.665</v>
      </c>
      <c r="E2095">
        <v>326.60000000000002</v>
      </c>
      <c r="F2095" s="24"/>
    </row>
    <row r="2096" spans="1:7" x14ac:dyDescent="0.25">
      <c r="A2096" s="22" t="s">
        <v>42</v>
      </c>
      <c r="B2096" s="22" t="s">
        <v>45</v>
      </c>
      <c r="C2096">
        <v>16</v>
      </c>
      <c r="D2096" s="24">
        <v>3023.0549999999998</v>
      </c>
      <c r="E2096">
        <v>326.60000000000002</v>
      </c>
      <c r="F2096" s="24"/>
    </row>
    <row r="2097" spans="1:6" x14ac:dyDescent="0.25">
      <c r="A2097" s="22" t="s">
        <v>42</v>
      </c>
      <c r="B2097" s="22" t="s">
        <v>45</v>
      </c>
      <c r="C2097">
        <v>16</v>
      </c>
      <c r="D2097" s="24">
        <v>3023.0549999999998</v>
      </c>
      <c r="E2097">
        <v>320.60000000000002</v>
      </c>
      <c r="F2097" s="24"/>
    </row>
    <row r="2098" spans="1:6" x14ac:dyDescent="0.25">
      <c r="A2098" s="22" t="s">
        <v>42</v>
      </c>
      <c r="B2098" s="22" t="s">
        <v>45</v>
      </c>
      <c r="C2098">
        <v>16</v>
      </c>
      <c r="D2098" s="24">
        <v>3146.4450000000002</v>
      </c>
      <c r="E2098">
        <v>320.60000000000002</v>
      </c>
      <c r="F2098" s="24"/>
    </row>
    <row r="2099" spans="1:6" x14ac:dyDescent="0.25">
      <c r="A2099" s="22" t="s">
        <v>42</v>
      </c>
      <c r="B2099" s="22" t="s">
        <v>45</v>
      </c>
      <c r="C2099">
        <v>16</v>
      </c>
      <c r="D2099" s="24">
        <v>3146.4450000000002</v>
      </c>
      <c r="E2099">
        <v>314.60000000000002</v>
      </c>
      <c r="F2099" s="24"/>
    </row>
    <row r="2100" spans="1:6" x14ac:dyDescent="0.25">
      <c r="A2100" s="22" t="s">
        <v>42</v>
      </c>
      <c r="B2100" s="22" t="s">
        <v>45</v>
      </c>
      <c r="C2100">
        <v>16</v>
      </c>
      <c r="D2100" s="24">
        <v>3269.835</v>
      </c>
      <c r="E2100">
        <v>314.60000000000002</v>
      </c>
      <c r="F2100" s="24"/>
    </row>
    <row r="2101" spans="1:6" x14ac:dyDescent="0.25">
      <c r="A2101" s="22" t="s">
        <v>42</v>
      </c>
      <c r="B2101" s="22" t="s">
        <v>45</v>
      </c>
      <c r="C2101">
        <v>16</v>
      </c>
      <c r="D2101" s="24">
        <v>3269.835</v>
      </c>
      <c r="E2101">
        <v>308.60000000000002</v>
      </c>
      <c r="F2101" s="24"/>
    </row>
    <row r="2102" spans="1:6" x14ac:dyDescent="0.25">
      <c r="A2102" s="22" t="s">
        <v>42</v>
      </c>
      <c r="B2102" s="22" t="s">
        <v>45</v>
      </c>
      <c r="C2102">
        <v>16</v>
      </c>
      <c r="D2102" s="24">
        <v>3454.92</v>
      </c>
      <c r="E2102">
        <v>308.60000000000002</v>
      </c>
      <c r="F2102" s="24"/>
    </row>
    <row r="2103" spans="1:6" x14ac:dyDescent="0.25">
      <c r="A2103" s="22" t="s">
        <v>42</v>
      </c>
      <c r="B2103" s="22" t="s">
        <v>45</v>
      </c>
      <c r="C2103">
        <v>16</v>
      </c>
      <c r="D2103" s="24">
        <v>3454.92</v>
      </c>
      <c r="E2103">
        <v>305.60000000000002</v>
      </c>
      <c r="F2103" s="24"/>
    </row>
    <row r="2104" spans="1:6" x14ac:dyDescent="0.25">
      <c r="A2104" s="22" t="s">
        <v>42</v>
      </c>
      <c r="B2104" s="22" t="s">
        <v>45</v>
      </c>
      <c r="C2104">
        <v>16</v>
      </c>
      <c r="D2104" s="24">
        <v>3763.395</v>
      </c>
      <c r="E2104">
        <v>305.60000000000002</v>
      </c>
      <c r="F2104" s="24"/>
    </row>
    <row r="2105" spans="1:6" x14ac:dyDescent="0.25">
      <c r="A2105" s="22" t="s">
        <v>42</v>
      </c>
      <c r="B2105" s="22" t="s">
        <v>45</v>
      </c>
      <c r="C2105">
        <v>16</v>
      </c>
      <c r="D2105" s="24">
        <v>3769.5645</v>
      </c>
      <c r="E2105">
        <v>302.60000000000002</v>
      </c>
      <c r="F2105" s="24"/>
    </row>
    <row r="2106" spans="1:6" x14ac:dyDescent="0.25">
      <c r="A2106" s="22" t="s">
        <v>42</v>
      </c>
      <c r="B2106" s="22" t="s">
        <v>45</v>
      </c>
      <c r="C2106">
        <v>16</v>
      </c>
      <c r="D2106" s="24">
        <v>3948.48</v>
      </c>
      <c r="E2106">
        <v>302.60000000000002</v>
      </c>
      <c r="F2106" s="24"/>
    </row>
    <row r="2107" spans="1:6" x14ac:dyDescent="0.25">
      <c r="A2107" s="22" t="s">
        <v>42</v>
      </c>
      <c r="B2107" s="22" t="s">
        <v>45</v>
      </c>
      <c r="C2107">
        <v>16</v>
      </c>
      <c r="D2107" s="24">
        <v>3954.6495</v>
      </c>
      <c r="E2107">
        <v>277.60000000000002</v>
      </c>
      <c r="F2107" s="24"/>
    </row>
    <row r="2108" spans="1:6" x14ac:dyDescent="0.25">
      <c r="A2108" s="22" t="s">
        <v>42</v>
      </c>
      <c r="B2108" s="22" t="s">
        <v>45</v>
      </c>
      <c r="C2108">
        <v>16</v>
      </c>
      <c r="D2108" s="24">
        <v>4133.5649999999996</v>
      </c>
      <c r="E2108">
        <v>277.60000000000002</v>
      </c>
      <c r="F2108" s="24"/>
    </row>
    <row r="2109" spans="1:6" x14ac:dyDescent="0.25">
      <c r="A2109" s="22" t="s">
        <v>42</v>
      </c>
      <c r="B2109" s="22" t="s">
        <v>45</v>
      </c>
      <c r="C2109">
        <v>16</v>
      </c>
      <c r="D2109" s="24">
        <v>4139.7344999999996</v>
      </c>
      <c r="E2109">
        <v>262.60000000000002</v>
      </c>
      <c r="F2109" s="24"/>
    </row>
    <row r="2110" spans="1:6" x14ac:dyDescent="0.25">
      <c r="A2110" s="22" t="s">
        <v>42</v>
      </c>
      <c r="B2110" s="22" t="s">
        <v>45</v>
      </c>
      <c r="C2110">
        <v>16</v>
      </c>
      <c r="D2110" s="24">
        <v>4318.6499999999996</v>
      </c>
      <c r="E2110">
        <v>262.60000000000002</v>
      </c>
      <c r="F2110" s="24"/>
    </row>
    <row r="2111" spans="1:6" x14ac:dyDescent="0.25">
      <c r="A2111" s="22" t="s">
        <v>42</v>
      </c>
      <c r="B2111" s="22" t="s">
        <v>45</v>
      </c>
      <c r="C2111">
        <v>16</v>
      </c>
      <c r="D2111" s="24">
        <v>4324.8194999999996</v>
      </c>
      <c r="E2111">
        <v>247.6</v>
      </c>
      <c r="F2111" s="24"/>
    </row>
    <row r="2112" spans="1:6" x14ac:dyDescent="0.25">
      <c r="A2112" s="22" t="s">
        <v>42</v>
      </c>
      <c r="B2112" s="22" t="s">
        <v>45</v>
      </c>
      <c r="C2112">
        <v>16</v>
      </c>
      <c r="D2112" s="24">
        <v>4351.9652999999998</v>
      </c>
      <c r="E2112">
        <v>247.6</v>
      </c>
      <c r="F2112" s="24"/>
    </row>
    <row r="2113" spans="1:6" x14ac:dyDescent="0.25">
      <c r="A2113" s="22" t="s">
        <v>42</v>
      </c>
      <c r="B2113" s="22" t="s">
        <v>45</v>
      </c>
      <c r="C2113">
        <v>16</v>
      </c>
      <c r="D2113" s="24">
        <v>4352.5822500000004</v>
      </c>
      <c r="E2113">
        <v>237.6</v>
      </c>
      <c r="F2113" s="24"/>
    </row>
    <row r="2114" spans="1:6" x14ac:dyDescent="0.25">
      <c r="A2114" s="22" t="s">
        <v>42</v>
      </c>
      <c r="B2114" s="22" t="s">
        <v>45</v>
      </c>
      <c r="C2114">
        <v>16</v>
      </c>
      <c r="D2114" s="24">
        <v>4503.7349999999997</v>
      </c>
      <c r="E2114">
        <v>237.6</v>
      </c>
      <c r="F2114" s="24"/>
    </row>
    <row r="2115" spans="1:6" x14ac:dyDescent="0.25">
      <c r="A2115" s="22" t="s">
        <v>42</v>
      </c>
      <c r="B2115" s="22" t="s">
        <v>45</v>
      </c>
      <c r="C2115">
        <v>16</v>
      </c>
      <c r="D2115" s="24">
        <v>4509.9044999999996</v>
      </c>
      <c r="E2115">
        <v>222.6</v>
      </c>
      <c r="F2115" s="24"/>
    </row>
    <row r="2116" spans="1:6" x14ac:dyDescent="0.25">
      <c r="A2116" s="22" t="s">
        <v>42</v>
      </c>
      <c r="B2116" s="22" t="s">
        <v>45</v>
      </c>
      <c r="C2116">
        <v>16</v>
      </c>
      <c r="D2116" s="24">
        <v>4688.82</v>
      </c>
      <c r="E2116">
        <v>222.6</v>
      </c>
      <c r="F2116" s="24"/>
    </row>
    <row r="2117" spans="1:6" x14ac:dyDescent="0.25">
      <c r="A2117" s="22" t="s">
        <v>42</v>
      </c>
      <c r="B2117" s="22" t="s">
        <v>45</v>
      </c>
      <c r="C2117">
        <v>16</v>
      </c>
      <c r="D2117" s="24">
        <v>4694.9894999999997</v>
      </c>
      <c r="E2117">
        <v>207.6</v>
      </c>
      <c r="F2117" s="24"/>
    </row>
    <row r="2118" spans="1:6" x14ac:dyDescent="0.25">
      <c r="A2118" s="22" t="s">
        <v>42</v>
      </c>
      <c r="B2118" s="22" t="s">
        <v>45</v>
      </c>
      <c r="C2118">
        <v>16</v>
      </c>
      <c r="D2118" s="24">
        <v>6169.5</v>
      </c>
      <c r="E2118">
        <v>207.6</v>
      </c>
      <c r="F2118" s="24"/>
    </row>
    <row r="2119" spans="1:6" x14ac:dyDescent="0.25">
      <c r="A2119" s="22" t="s">
        <v>42</v>
      </c>
      <c r="B2119" s="22" t="s">
        <v>45</v>
      </c>
      <c r="C2119">
        <v>16</v>
      </c>
      <c r="D2119" s="24">
        <v>6170.1169499999996</v>
      </c>
      <c r="E2119">
        <v>192.1</v>
      </c>
      <c r="F2119" s="24"/>
    </row>
    <row r="2120" spans="1:6" x14ac:dyDescent="0.25">
      <c r="A2120" s="22" t="s">
        <v>42</v>
      </c>
      <c r="B2120" s="22" t="s">
        <v>45</v>
      </c>
      <c r="C2120">
        <v>16</v>
      </c>
      <c r="D2120" s="24">
        <v>7402.78305</v>
      </c>
      <c r="E2120">
        <v>192.1</v>
      </c>
      <c r="F2120" s="24"/>
    </row>
    <row r="2121" spans="1:6" x14ac:dyDescent="0.25">
      <c r="A2121" s="22" t="s">
        <v>42</v>
      </c>
      <c r="B2121" s="22" t="s">
        <v>45</v>
      </c>
      <c r="C2121">
        <v>16</v>
      </c>
      <c r="D2121" s="24">
        <v>7403.4</v>
      </c>
      <c r="E2121">
        <v>22.1</v>
      </c>
      <c r="F2121" s="24"/>
    </row>
    <row r="2122" spans="1:6" x14ac:dyDescent="0.25">
      <c r="A2122" s="22" t="s">
        <v>42</v>
      </c>
      <c r="B2122" s="22" t="s">
        <v>45</v>
      </c>
      <c r="C2122">
        <v>16</v>
      </c>
      <c r="D2122" s="24">
        <v>7404.0169500000002</v>
      </c>
      <c r="E2122">
        <v>21.99</v>
      </c>
      <c r="F2122" s="24"/>
    </row>
    <row r="2123" spans="1:6" x14ac:dyDescent="0.25">
      <c r="A2123" s="22" t="s">
        <v>42</v>
      </c>
      <c r="B2123" s="22" t="s">
        <v>45</v>
      </c>
      <c r="C2123">
        <v>16</v>
      </c>
      <c r="D2123" s="24">
        <v>7409.5694999999996</v>
      </c>
      <c r="E2123">
        <v>21</v>
      </c>
      <c r="F2123" s="24"/>
    </row>
    <row r="2124" spans="1:6" x14ac:dyDescent="0.25">
      <c r="A2124" s="22" t="s">
        <v>42</v>
      </c>
      <c r="B2124" s="22" t="s">
        <v>45</v>
      </c>
      <c r="C2124">
        <v>16</v>
      </c>
      <c r="D2124" s="24">
        <v>13881.375</v>
      </c>
      <c r="E2124">
        <v>21</v>
      </c>
      <c r="F2124" s="24"/>
    </row>
    <row r="2125" spans="1:6" x14ac:dyDescent="0.25">
      <c r="A2125" s="22" t="s">
        <v>42</v>
      </c>
      <c r="B2125" s="22" t="s">
        <v>45</v>
      </c>
      <c r="C2125">
        <v>16</v>
      </c>
      <c r="D2125" s="24">
        <v>13887.5445</v>
      </c>
      <c r="E2125">
        <v>20.8</v>
      </c>
      <c r="F2125" s="24"/>
    </row>
    <row r="2126" spans="1:6" x14ac:dyDescent="0.25">
      <c r="A2126" s="22" t="s">
        <v>42</v>
      </c>
      <c r="B2126" s="22" t="s">
        <v>45</v>
      </c>
      <c r="C2126">
        <v>16</v>
      </c>
      <c r="D2126" s="24">
        <v>15423.75</v>
      </c>
      <c r="E2126">
        <v>20.8</v>
      </c>
      <c r="F2126" s="24"/>
    </row>
    <row r="2127" spans="1:6" x14ac:dyDescent="0.25">
      <c r="A2127" s="22" t="s">
        <v>42</v>
      </c>
      <c r="B2127" s="22" t="s">
        <v>45</v>
      </c>
      <c r="C2127">
        <v>16</v>
      </c>
      <c r="D2127" s="24">
        <v>15429.9195</v>
      </c>
      <c r="E2127">
        <v>18.8</v>
      </c>
      <c r="F2127" s="24"/>
    </row>
    <row r="2128" spans="1:6" x14ac:dyDescent="0.25">
      <c r="A2128" s="22" t="s">
        <v>42</v>
      </c>
      <c r="B2128" s="22" t="s">
        <v>45</v>
      </c>
      <c r="C2128">
        <v>16</v>
      </c>
      <c r="D2128" s="24">
        <v>20667.825000000001</v>
      </c>
      <c r="E2128">
        <v>18.8</v>
      </c>
      <c r="F2128" s="24"/>
    </row>
    <row r="2129" spans="1:7" x14ac:dyDescent="0.25">
      <c r="A2129" s="22" t="s">
        <v>42</v>
      </c>
      <c r="B2129" s="22" t="s">
        <v>45</v>
      </c>
      <c r="C2129">
        <v>16</v>
      </c>
      <c r="D2129" s="24">
        <v>20673.994500000001</v>
      </c>
      <c r="E2129">
        <v>18.3</v>
      </c>
      <c r="F2129" s="24"/>
    </row>
    <row r="2130" spans="1:7" x14ac:dyDescent="0.25">
      <c r="A2130" s="22" t="s">
        <v>42</v>
      </c>
      <c r="B2130" s="22" t="s">
        <v>45</v>
      </c>
      <c r="C2130">
        <v>16</v>
      </c>
      <c r="D2130" s="24">
        <v>30847.5</v>
      </c>
      <c r="E2130">
        <v>18.3</v>
      </c>
      <c r="F2130" s="24"/>
    </row>
    <row r="2131" spans="1:7" x14ac:dyDescent="0.25">
      <c r="A2131" s="22" t="s">
        <v>42</v>
      </c>
      <c r="B2131" s="22" t="s">
        <v>45</v>
      </c>
      <c r="C2131">
        <v>16</v>
      </c>
      <c r="D2131" s="24">
        <v>30853.6695</v>
      </c>
      <c r="E2131">
        <v>17.3</v>
      </c>
      <c r="F2131" s="24"/>
    </row>
    <row r="2132" spans="1:7" x14ac:dyDescent="0.25">
      <c r="A2132" s="22" t="s">
        <v>42</v>
      </c>
      <c r="B2132" s="22" t="s">
        <v>45</v>
      </c>
      <c r="C2132">
        <v>16</v>
      </c>
      <c r="D2132" s="24">
        <v>60461.1</v>
      </c>
      <c r="E2132">
        <v>17.3</v>
      </c>
      <c r="F2132" s="24"/>
    </row>
    <row r="2133" spans="1:7" x14ac:dyDescent="0.25">
      <c r="A2133" s="22" t="s">
        <v>42</v>
      </c>
      <c r="B2133" s="22" t="s">
        <v>45</v>
      </c>
      <c r="C2133">
        <v>16</v>
      </c>
      <c r="D2133" s="24">
        <v>60467.269500000002</v>
      </c>
      <c r="E2133">
        <v>12.3</v>
      </c>
      <c r="F2133" s="24"/>
    </row>
    <row r="2134" spans="1:7" x14ac:dyDescent="0.25">
      <c r="A2134" s="22" t="s">
        <v>42</v>
      </c>
      <c r="B2134" s="22" t="s">
        <v>45</v>
      </c>
      <c r="C2134">
        <v>16</v>
      </c>
      <c r="D2134" s="24">
        <v>61695</v>
      </c>
      <c r="E2134">
        <v>12.3</v>
      </c>
      <c r="F2134" s="24"/>
    </row>
    <row r="2135" spans="1:7" x14ac:dyDescent="0.25">
      <c r="A2135" s="22" t="s">
        <v>42</v>
      </c>
      <c r="B2135" s="22" t="s">
        <v>45</v>
      </c>
      <c r="C2135">
        <v>16</v>
      </c>
      <c r="D2135" s="24"/>
      <c r="F2135" s="24">
        <v>6.1695000000000002</v>
      </c>
      <c r="G2135">
        <v>156.80000000000001</v>
      </c>
    </row>
    <row r="2136" spans="1:7" x14ac:dyDescent="0.25">
      <c r="A2136" s="22" t="s">
        <v>42</v>
      </c>
      <c r="B2136" s="22" t="s">
        <v>45</v>
      </c>
      <c r="C2136">
        <v>16</v>
      </c>
      <c r="D2136" s="24"/>
      <c r="F2136" s="24">
        <v>246.16305</v>
      </c>
      <c r="G2136">
        <v>156.80000000000001</v>
      </c>
    </row>
    <row r="2137" spans="1:7" x14ac:dyDescent="0.25">
      <c r="A2137" s="22" t="s">
        <v>42</v>
      </c>
      <c r="B2137" s="22" t="s">
        <v>45</v>
      </c>
      <c r="C2137">
        <v>16</v>
      </c>
      <c r="D2137" s="24"/>
      <c r="F2137" s="24">
        <v>246.78</v>
      </c>
      <c r="G2137">
        <v>160.80000000000001</v>
      </c>
    </row>
    <row r="2138" spans="1:7" x14ac:dyDescent="0.25">
      <c r="A2138" s="22" t="s">
        <v>42</v>
      </c>
      <c r="B2138" s="22" t="s">
        <v>45</v>
      </c>
      <c r="C2138">
        <v>16</v>
      </c>
      <c r="D2138" s="24"/>
      <c r="F2138" s="24">
        <v>616.95000000000005</v>
      </c>
      <c r="G2138">
        <v>160.80000000000001</v>
      </c>
    </row>
    <row r="2139" spans="1:7" x14ac:dyDescent="0.25">
      <c r="A2139" s="22" t="s">
        <v>42</v>
      </c>
      <c r="B2139" s="22" t="s">
        <v>45</v>
      </c>
      <c r="C2139">
        <v>16</v>
      </c>
      <c r="D2139" s="24"/>
      <c r="F2139" s="24">
        <v>623.11950000000002</v>
      </c>
      <c r="G2139">
        <v>162.80000000000001</v>
      </c>
    </row>
    <row r="2140" spans="1:7" x14ac:dyDescent="0.25">
      <c r="A2140" s="22" t="s">
        <v>42</v>
      </c>
      <c r="B2140" s="22" t="s">
        <v>45</v>
      </c>
      <c r="C2140">
        <v>16</v>
      </c>
      <c r="D2140" s="24"/>
      <c r="F2140" s="24">
        <v>740.34</v>
      </c>
      <c r="G2140">
        <v>162.80000000000001</v>
      </c>
    </row>
    <row r="2141" spans="1:7" x14ac:dyDescent="0.25">
      <c r="A2141" s="22" t="s">
        <v>42</v>
      </c>
      <c r="B2141" s="22" t="s">
        <v>45</v>
      </c>
      <c r="C2141">
        <v>16</v>
      </c>
      <c r="D2141" s="24"/>
      <c r="F2141" s="24">
        <v>746.5095</v>
      </c>
      <c r="G2141">
        <v>194.8</v>
      </c>
    </row>
    <row r="2142" spans="1:7" x14ac:dyDescent="0.25">
      <c r="A2142" s="22" t="s">
        <v>42</v>
      </c>
      <c r="B2142" s="22" t="s">
        <v>45</v>
      </c>
      <c r="C2142">
        <v>16</v>
      </c>
      <c r="D2142" s="24"/>
      <c r="F2142" s="24">
        <v>863.73</v>
      </c>
      <c r="G2142">
        <v>194.8</v>
      </c>
    </row>
    <row r="2143" spans="1:7" x14ac:dyDescent="0.25">
      <c r="A2143" s="22" t="s">
        <v>42</v>
      </c>
      <c r="B2143" s="22" t="s">
        <v>45</v>
      </c>
      <c r="C2143">
        <v>16</v>
      </c>
      <c r="D2143" s="24"/>
      <c r="F2143" s="24">
        <v>869.89949999999999</v>
      </c>
      <c r="G2143">
        <v>204.2</v>
      </c>
    </row>
    <row r="2144" spans="1:7" x14ac:dyDescent="0.25">
      <c r="A2144" s="22" t="s">
        <v>42</v>
      </c>
      <c r="B2144" s="22" t="s">
        <v>45</v>
      </c>
      <c r="C2144">
        <v>16</v>
      </c>
      <c r="D2144" s="24"/>
      <c r="F2144" s="24">
        <v>3393.2249999999999</v>
      </c>
      <c r="G2144">
        <v>204.2</v>
      </c>
    </row>
    <row r="2145" spans="1:7" x14ac:dyDescent="0.25">
      <c r="A2145" s="22" t="s">
        <v>42</v>
      </c>
      <c r="B2145" s="22" t="s">
        <v>45</v>
      </c>
      <c r="C2145">
        <v>16</v>
      </c>
      <c r="D2145" s="24"/>
      <c r="F2145" s="24">
        <v>3399.3944999999999</v>
      </c>
      <c r="G2145">
        <v>214.4</v>
      </c>
    </row>
    <row r="2146" spans="1:7" x14ac:dyDescent="0.25">
      <c r="A2146" s="22" t="s">
        <v>42</v>
      </c>
      <c r="B2146" s="22" t="s">
        <v>45</v>
      </c>
      <c r="C2146">
        <v>16</v>
      </c>
      <c r="D2146" s="24"/>
      <c r="F2146" s="24">
        <v>3454.92</v>
      </c>
      <c r="G2146">
        <v>214.4</v>
      </c>
    </row>
    <row r="2147" spans="1:7" x14ac:dyDescent="0.25">
      <c r="A2147" s="22" t="s">
        <v>42</v>
      </c>
      <c r="B2147" s="22" t="s">
        <v>45</v>
      </c>
      <c r="C2147">
        <v>16</v>
      </c>
      <c r="D2147" s="24"/>
      <c r="F2147" s="24">
        <v>3454.92</v>
      </c>
      <c r="G2147">
        <v>218.4</v>
      </c>
    </row>
    <row r="2148" spans="1:7" x14ac:dyDescent="0.25">
      <c r="A2148" s="22" t="s">
        <v>42</v>
      </c>
      <c r="B2148" s="22" t="s">
        <v>45</v>
      </c>
      <c r="C2148">
        <v>16</v>
      </c>
      <c r="D2148" s="24"/>
      <c r="F2148" s="24">
        <v>3578.31</v>
      </c>
      <c r="G2148">
        <v>218.4</v>
      </c>
    </row>
    <row r="2149" spans="1:7" x14ac:dyDescent="0.25">
      <c r="A2149" s="22" t="s">
        <v>42</v>
      </c>
      <c r="B2149" s="22" t="s">
        <v>45</v>
      </c>
      <c r="C2149">
        <v>16</v>
      </c>
      <c r="D2149" s="24"/>
      <c r="F2149" s="24">
        <v>3578.31</v>
      </c>
      <c r="G2149">
        <v>232.4</v>
      </c>
    </row>
    <row r="2150" spans="1:7" x14ac:dyDescent="0.25">
      <c r="A2150" s="22" t="s">
        <v>42</v>
      </c>
      <c r="B2150" s="22" t="s">
        <v>45</v>
      </c>
      <c r="C2150">
        <v>16</v>
      </c>
      <c r="D2150" s="24"/>
      <c r="F2150" s="24">
        <v>3701.7</v>
      </c>
      <c r="G2150">
        <v>232.4</v>
      </c>
    </row>
    <row r="2151" spans="1:7" x14ac:dyDescent="0.25">
      <c r="A2151" s="22" t="s">
        <v>42</v>
      </c>
      <c r="B2151" s="22" t="s">
        <v>45</v>
      </c>
      <c r="C2151">
        <v>16</v>
      </c>
      <c r="D2151" s="24"/>
      <c r="F2151" s="24">
        <v>3701.7</v>
      </c>
      <c r="G2151">
        <v>242.4</v>
      </c>
    </row>
    <row r="2152" spans="1:7" x14ac:dyDescent="0.25">
      <c r="A2152" s="22" t="s">
        <v>42</v>
      </c>
      <c r="B2152" s="22" t="s">
        <v>45</v>
      </c>
      <c r="C2152">
        <v>16</v>
      </c>
      <c r="D2152" s="24"/>
      <c r="F2152" s="24">
        <v>3825.09</v>
      </c>
      <c r="G2152">
        <v>242.4</v>
      </c>
    </row>
    <row r="2153" spans="1:7" x14ac:dyDescent="0.25">
      <c r="A2153" s="22" t="s">
        <v>42</v>
      </c>
      <c r="B2153" s="22" t="s">
        <v>45</v>
      </c>
      <c r="C2153">
        <v>16</v>
      </c>
      <c r="D2153" s="24"/>
      <c r="F2153" s="24">
        <v>3825.09</v>
      </c>
      <c r="G2153">
        <v>248.4</v>
      </c>
    </row>
    <row r="2154" spans="1:7" x14ac:dyDescent="0.25">
      <c r="A2154" s="22" t="s">
        <v>42</v>
      </c>
      <c r="B2154" s="22" t="s">
        <v>45</v>
      </c>
      <c r="C2154">
        <v>16</v>
      </c>
      <c r="D2154" s="24"/>
      <c r="F2154" s="24">
        <v>4009.5580500000001</v>
      </c>
      <c r="G2154">
        <v>248.4</v>
      </c>
    </row>
    <row r="2155" spans="1:7" x14ac:dyDescent="0.25">
      <c r="A2155" s="22" t="s">
        <v>42</v>
      </c>
      <c r="B2155" s="22" t="s">
        <v>45</v>
      </c>
      <c r="C2155">
        <v>16</v>
      </c>
      <c r="D2155" s="24"/>
      <c r="F2155" s="24">
        <v>4010.1750000000002</v>
      </c>
      <c r="G2155">
        <v>308.39999999999998</v>
      </c>
    </row>
    <row r="2156" spans="1:7" x14ac:dyDescent="0.25">
      <c r="A2156" s="22" t="s">
        <v>42</v>
      </c>
      <c r="B2156" s="22" t="s">
        <v>45</v>
      </c>
      <c r="C2156">
        <v>16</v>
      </c>
      <c r="D2156" s="24"/>
      <c r="F2156" s="24">
        <v>4934.9830499999998</v>
      </c>
      <c r="G2156">
        <v>308.39999999999998</v>
      </c>
    </row>
    <row r="2157" spans="1:7" x14ac:dyDescent="0.25">
      <c r="A2157" s="22" t="s">
        <v>42</v>
      </c>
      <c r="B2157" s="22" t="s">
        <v>45</v>
      </c>
      <c r="C2157">
        <v>16</v>
      </c>
      <c r="D2157" s="24"/>
      <c r="F2157" s="24">
        <v>4935.6000000000004</v>
      </c>
      <c r="G2157">
        <v>328.4</v>
      </c>
    </row>
    <row r="2158" spans="1:7" x14ac:dyDescent="0.25">
      <c r="A2158" s="22" t="s">
        <v>42</v>
      </c>
      <c r="B2158" s="22" t="s">
        <v>45</v>
      </c>
      <c r="C2158">
        <v>16</v>
      </c>
      <c r="D2158" s="24"/>
      <c r="F2158" s="24">
        <v>5305.77</v>
      </c>
      <c r="G2158">
        <v>328.4</v>
      </c>
    </row>
    <row r="2159" spans="1:7" x14ac:dyDescent="0.25">
      <c r="A2159" s="22" t="s">
        <v>42</v>
      </c>
      <c r="B2159" s="22" t="s">
        <v>45</v>
      </c>
      <c r="C2159">
        <v>16</v>
      </c>
      <c r="D2159" s="24"/>
      <c r="F2159" s="24">
        <v>5305.77</v>
      </c>
      <c r="G2159">
        <v>335.4</v>
      </c>
    </row>
    <row r="2160" spans="1:7" x14ac:dyDescent="0.25">
      <c r="A2160" s="22" t="s">
        <v>42</v>
      </c>
      <c r="B2160" s="22" t="s">
        <v>45</v>
      </c>
      <c r="C2160">
        <v>16</v>
      </c>
      <c r="D2160" s="24"/>
      <c r="F2160" s="24">
        <v>5429.16</v>
      </c>
      <c r="G2160">
        <v>335.4</v>
      </c>
    </row>
    <row r="2161" spans="1:7" x14ac:dyDescent="0.25">
      <c r="A2161" s="22" t="s">
        <v>42</v>
      </c>
      <c r="B2161" s="22" t="s">
        <v>45</v>
      </c>
      <c r="C2161">
        <v>16</v>
      </c>
      <c r="D2161" s="24"/>
      <c r="F2161" s="24">
        <v>5429.16</v>
      </c>
      <c r="G2161">
        <v>343.4</v>
      </c>
    </row>
    <row r="2162" spans="1:7" x14ac:dyDescent="0.25">
      <c r="A2162" s="22" t="s">
        <v>42</v>
      </c>
      <c r="B2162" s="22" t="s">
        <v>45</v>
      </c>
      <c r="C2162">
        <v>16</v>
      </c>
      <c r="D2162" s="24"/>
      <c r="F2162" s="24">
        <v>5524.1702999999998</v>
      </c>
      <c r="G2162">
        <v>343.4</v>
      </c>
    </row>
    <row r="2163" spans="1:7" x14ac:dyDescent="0.25">
      <c r="A2163" s="22" t="s">
        <v>42</v>
      </c>
      <c r="B2163" s="22" t="s">
        <v>45</v>
      </c>
      <c r="C2163">
        <v>16</v>
      </c>
      <c r="D2163" s="24"/>
      <c r="F2163" s="24">
        <v>5524.7872500000003</v>
      </c>
      <c r="G2163">
        <v>373.4</v>
      </c>
    </row>
    <row r="2164" spans="1:7" x14ac:dyDescent="0.25">
      <c r="A2164" s="22" t="s">
        <v>42</v>
      </c>
      <c r="B2164" s="22" t="s">
        <v>45</v>
      </c>
      <c r="C2164">
        <v>16</v>
      </c>
      <c r="D2164" s="24"/>
      <c r="F2164" s="24">
        <v>5552.55</v>
      </c>
      <c r="G2164">
        <v>373.4</v>
      </c>
    </row>
    <row r="2165" spans="1:7" x14ac:dyDescent="0.25">
      <c r="A2165" s="22" t="s">
        <v>42</v>
      </c>
      <c r="B2165" s="22" t="s">
        <v>45</v>
      </c>
      <c r="C2165">
        <v>16</v>
      </c>
      <c r="D2165" s="24"/>
      <c r="F2165" s="24">
        <v>5552.55</v>
      </c>
      <c r="G2165">
        <v>381.4</v>
      </c>
    </row>
    <row r="2166" spans="1:7" x14ac:dyDescent="0.25">
      <c r="A2166" s="22" t="s">
        <v>42</v>
      </c>
      <c r="B2166" s="22" t="s">
        <v>45</v>
      </c>
      <c r="C2166">
        <v>16</v>
      </c>
      <c r="D2166" s="24"/>
      <c r="F2166" s="24">
        <v>5614.2449999999999</v>
      </c>
      <c r="G2166">
        <v>381.4</v>
      </c>
    </row>
    <row r="2167" spans="1:7" x14ac:dyDescent="0.25">
      <c r="A2167" s="22" t="s">
        <v>42</v>
      </c>
      <c r="B2167" s="22" t="s">
        <v>45</v>
      </c>
      <c r="C2167">
        <v>16</v>
      </c>
      <c r="D2167" s="24"/>
      <c r="F2167" s="24">
        <v>5620.4144999999999</v>
      </c>
      <c r="G2167">
        <v>396.4</v>
      </c>
    </row>
    <row r="2168" spans="1:7" x14ac:dyDescent="0.25">
      <c r="A2168" s="22" t="s">
        <v>42</v>
      </c>
      <c r="B2168" s="22" t="s">
        <v>45</v>
      </c>
      <c r="C2168">
        <v>16</v>
      </c>
      <c r="D2168" s="24"/>
      <c r="F2168" s="24">
        <v>5675.94</v>
      </c>
      <c r="G2168">
        <v>396.4</v>
      </c>
    </row>
    <row r="2169" spans="1:7" x14ac:dyDescent="0.25">
      <c r="A2169" s="22" t="s">
        <v>42</v>
      </c>
      <c r="B2169" s="22" t="s">
        <v>45</v>
      </c>
      <c r="C2169">
        <v>16</v>
      </c>
      <c r="D2169" s="24"/>
      <c r="F2169" s="24">
        <v>5675.94</v>
      </c>
      <c r="G2169">
        <v>404.4</v>
      </c>
    </row>
    <row r="2170" spans="1:7" x14ac:dyDescent="0.25">
      <c r="A2170" s="22" t="s">
        <v>42</v>
      </c>
      <c r="B2170" s="22" t="s">
        <v>45</v>
      </c>
      <c r="C2170">
        <v>16</v>
      </c>
      <c r="D2170" s="24"/>
      <c r="F2170" s="24">
        <v>5799.33</v>
      </c>
      <c r="G2170">
        <v>404.4</v>
      </c>
    </row>
    <row r="2171" spans="1:7" x14ac:dyDescent="0.25">
      <c r="A2171" s="22" t="s">
        <v>42</v>
      </c>
      <c r="B2171" s="22" t="s">
        <v>45</v>
      </c>
      <c r="C2171">
        <v>16</v>
      </c>
      <c r="D2171" s="24"/>
      <c r="F2171" s="24">
        <v>5799.33</v>
      </c>
      <c r="G2171">
        <v>412.4</v>
      </c>
    </row>
    <row r="2172" spans="1:7" x14ac:dyDescent="0.25">
      <c r="A2172" s="22" t="s">
        <v>42</v>
      </c>
      <c r="B2172" s="22" t="s">
        <v>45</v>
      </c>
      <c r="C2172">
        <v>16</v>
      </c>
      <c r="D2172" s="24"/>
      <c r="F2172" s="24">
        <v>5922.72</v>
      </c>
      <c r="G2172">
        <v>412.4</v>
      </c>
    </row>
    <row r="2173" spans="1:7" x14ac:dyDescent="0.25">
      <c r="A2173" s="22" t="s">
        <v>42</v>
      </c>
      <c r="B2173" s="22" t="s">
        <v>45</v>
      </c>
      <c r="C2173">
        <v>16</v>
      </c>
      <c r="D2173" s="24"/>
      <c r="F2173" s="24">
        <v>5922.72</v>
      </c>
      <c r="G2173">
        <v>420.4</v>
      </c>
    </row>
    <row r="2174" spans="1:7" x14ac:dyDescent="0.25">
      <c r="A2174" s="22" t="s">
        <v>42</v>
      </c>
      <c r="B2174" s="22" t="s">
        <v>45</v>
      </c>
      <c r="C2174">
        <v>16</v>
      </c>
      <c r="D2174" s="24"/>
      <c r="F2174" s="24">
        <v>6046.11</v>
      </c>
      <c r="G2174">
        <v>420.4</v>
      </c>
    </row>
    <row r="2175" spans="1:7" x14ac:dyDescent="0.25">
      <c r="A2175" s="22" t="s">
        <v>42</v>
      </c>
      <c r="B2175" s="22" t="s">
        <v>45</v>
      </c>
      <c r="C2175">
        <v>16</v>
      </c>
      <c r="D2175" s="24"/>
      <c r="F2175" s="24">
        <v>6046.11</v>
      </c>
      <c r="G2175">
        <v>428.4</v>
      </c>
    </row>
    <row r="2176" spans="1:7" x14ac:dyDescent="0.25">
      <c r="A2176" s="22" t="s">
        <v>42</v>
      </c>
      <c r="B2176" s="22" t="s">
        <v>45</v>
      </c>
      <c r="C2176">
        <v>16</v>
      </c>
      <c r="D2176" s="24"/>
      <c r="F2176" s="24">
        <v>6064.6184999999996</v>
      </c>
      <c r="G2176">
        <v>428.4</v>
      </c>
    </row>
    <row r="2177" spans="1:7" x14ac:dyDescent="0.25">
      <c r="A2177" s="22" t="s">
        <v>42</v>
      </c>
      <c r="B2177" s="22" t="s">
        <v>45</v>
      </c>
      <c r="C2177">
        <v>16</v>
      </c>
      <c r="D2177" s="24"/>
      <c r="F2177" s="24">
        <v>6065.2354500000001</v>
      </c>
      <c r="G2177">
        <v>448.4</v>
      </c>
    </row>
    <row r="2178" spans="1:7" x14ac:dyDescent="0.25">
      <c r="A2178" s="22" t="s">
        <v>42</v>
      </c>
      <c r="B2178" s="22" t="s">
        <v>45</v>
      </c>
      <c r="C2178">
        <v>16</v>
      </c>
      <c r="D2178" s="24"/>
      <c r="F2178" s="24">
        <v>6107.1880499999997</v>
      </c>
      <c r="G2178">
        <v>448.4</v>
      </c>
    </row>
    <row r="2179" spans="1:7" x14ac:dyDescent="0.25">
      <c r="A2179" s="22" t="s">
        <v>42</v>
      </c>
      <c r="B2179" s="22" t="s">
        <v>45</v>
      </c>
      <c r="C2179">
        <v>16</v>
      </c>
      <c r="D2179" s="24"/>
      <c r="F2179" s="24">
        <v>6107.8050000000003</v>
      </c>
      <c r="G2179">
        <v>458.4</v>
      </c>
    </row>
    <row r="2180" spans="1:7" x14ac:dyDescent="0.25">
      <c r="A2180" s="22" t="s">
        <v>42</v>
      </c>
      <c r="B2180" s="22" t="s">
        <v>45</v>
      </c>
      <c r="C2180">
        <v>16</v>
      </c>
      <c r="D2180" s="24"/>
      <c r="F2180" s="24">
        <v>6163.3305</v>
      </c>
      <c r="G2180">
        <v>458.4</v>
      </c>
    </row>
    <row r="2181" spans="1:7" x14ac:dyDescent="0.25">
      <c r="A2181" s="22" t="s">
        <v>42</v>
      </c>
      <c r="B2181" s="22" t="s">
        <v>45</v>
      </c>
      <c r="C2181">
        <v>16</v>
      </c>
      <c r="D2181" s="24"/>
      <c r="F2181" s="24">
        <v>6168.8830500000004</v>
      </c>
      <c r="G2181">
        <v>462.9</v>
      </c>
    </row>
    <row r="2182" spans="1:7" x14ac:dyDescent="0.25">
      <c r="A2182" s="22" t="s">
        <v>42</v>
      </c>
      <c r="B2182" s="22" t="s">
        <v>45</v>
      </c>
      <c r="C2182">
        <v>16</v>
      </c>
      <c r="D2182" s="24"/>
      <c r="F2182" s="24">
        <v>6169.5</v>
      </c>
      <c r="G2182">
        <v>463.4</v>
      </c>
    </row>
    <row r="2183" spans="1:7" x14ac:dyDescent="0.25">
      <c r="A2183" s="22" t="s">
        <v>42</v>
      </c>
      <c r="B2183" s="22" t="s">
        <v>45</v>
      </c>
      <c r="C2183">
        <v>16</v>
      </c>
      <c r="D2183" s="24"/>
      <c r="F2183" s="24">
        <v>6169.5</v>
      </c>
      <c r="G2183">
        <v>471.4</v>
      </c>
    </row>
    <row r="2184" spans="1:7" x14ac:dyDescent="0.25">
      <c r="A2184" s="22" t="s">
        <v>42</v>
      </c>
      <c r="B2184" s="22" t="s">
        <v>45</v>
      </c>
      <c r="C2184">
        <v>16</v>
      </c>
      <c r="D2184" s="24"/>
      <c r="F2184" s="24">
        <v>6231.1949999999997</v>
      </c>
      <c r="G2184">
        <v>471.4</v>
      </c>
    </row>
    <row r="2185" spans="1:7" x14ac:dyDescent="0.25">
      <c r="A2185" s="22" t="s">
        <v>42</v>
      </c>
      <c r="B2185" s="22" t="s">
        <v>45</v>
      </c>
      <c r="C2185">
        <v>16</v>
      </c>
      <c r="D2185" s="24"/>
      <c r="F2185" s="24">
        <v>6231.8119500000003</v>
      </c>
      <c r="G2185">
        <v>472.9</v>
      </c>
    </row>
    <row r="2186" spans="1:7" x14ac:dyDescent="0.25">
      <c r="A2186" s="22" t="s">
        <v>42</v>
      </c>
      <c r="B2186" s="22" t="s">
        <v>45</v>
      </c>
      <c r="C2186">
        <v>16</v>
      </c>
      <c r="D2186" s="24"/>
      <c r="F2186" s="24">
        <v>6237.3644999999997</v>
      </c>
      <c r="G2186">
        <v>486.4</v>
      </c>
    </row>
    <row r="2187" spans="1:7" x14ac:dyDescent="0.25">
      <c r="A2187" s="22" t="s">
        <v>42</v>
      </c>
      <c r="B2187" s="22" t="s">
        <v>45</v>
      </c>
      <c r="C2187">
        <v>16</v>
      </c>
      <c r="D2187" s="24"/>
      <c r="F2187" s="24">
        <v>6292.89</v>
      </c>
      <c r="G2187">
        <v>486.4</v>
      </c>
    </row>
    <row r="2188" spans="1:7" x14ac:dyDescent="0.25">
      <c r="A2188" s="22" t="s">
        <v>42</v>
      </c>
      <c r="B2188" s="22" t="s">
        <v>45</v>
      </c>
      <c r="C2188">
        <v>16</v>
      </c>
      <c r="D2188" s="24"/>
      <c r="F2188" s="24">
        <v>6292.89</v>
      </c>
      <c r="G2188">
        <v>494.4</v>
      </c>
    </row>
    <row r="2189" spans="1:7" x14ac:dyDescent="0.25">
      <c r="A2189" s="22" t="s">
        <v>42</v>
      </c>
      <c r="B2189" s="22" t="s">
        <v>45</v>
      </c>
      <c r="C2189">
        <v>16</v>
      </c>
      <c r="D2189" s="24"/>
      <c r="F2189" s="24">
        <v>6416.28</v>
      </c>
      <c r="G2189">
        <v>494.4</v>
      </c>
    </row>
    <row r="2190" spans="1:7" x14ac:dyDescent="0.25">
      <c r="A2190" s="22" t="s">
        <v>42</v>
      </c>
      <c r="B2190" s="22" t="s">
        <v>45</v>
      </c>
      <c r="C2190">
        <v>16</v>
      </c>
      <c r="D2190" s="24"/>
      <c r="F2190" s="24">
        <v>6416.28</v>
      </c>
      <c r="G2190">
        <v>502.4</v>
      </c>
    </row>
    <row r="2191" spans="1:7" x14ac:dyDescent="0.25">
      <c r="A2191" s="22" t="s">
        <v>42</v>
      </c>
      <c r="B2191" s="22" t="s">
        <v>45</v>
      </c>
      <c r="C2191">
        <v>16</v>
      </c>
      <c r="D2191" s="24"/>
      <c r="F2191" s="24">
        <v>6477.3580499999998</v>
      </c>
      <c r="G2191">
        <v>502.4</v>
      </c>
    </row>
    <row r="2192" spans="1:7" x14ac:dyDescent="0.25">
      <c r="A2192" s="22" t="s">
        <v>42</v>
      </c>
      <c r="B2192" s="22" t="s">
        <v>45</v>
      </c>
      <c r="C2192">
        <v>16</v>
      </c>
      <c r="D2192" s="24"/>
      <c r="F2192" s="24">
        <v>6477.9750000000004</v>
      </c>
      <c r="G2192">
        <v>512.4</v>
      </c>
    </row>
    <row r="2193" spans="1:7" x14ac:dyDescent="0.25">
      <c r="A2193" s="22" t="s">
        <v>42</v>
      </c>
      <c r="B2193" s="22" t="s">
        <v>45</v>
      </c>
      <c r="C2193">
        <v>16</v>
      </c>
      <c r="D2193" s="24"/>
      <c r="F2193" s="24">
        <v>6539.67</v>
      </c>
      <c r="G2193">
        <v>512.4</v>
      </c>
    </row>
    <row r="2194" spans="1:7" x14ac:dyDescent="0.25">
      <c r="A2194" s="22" t="s">
        <v>42</v>
      </c>
      <c r="B2194" s="22" t="s">
        <v>45</v>
      </c>
      <c r="C2194">
        <v>16</v>
      </c>
      <c r="D2194" s="24"/>
      <c r="F2194" s="24">
        <v>6539.67</v>
      </c>
      <c r="G2194">
        <v>520.4</v>
      </c>
    </row>
    <row r="2195" spans="1:7" x14ac:dyDescent="0.25">
      <c r="A2195" s="22" t="s">
        <v>42</v>
      </c>
      <c r="B2195" s="22" t="s">
        <v>45</v>
      </c>
      <c r="C2195">
        <v>16</v>
      </c>
      <c r="D2195" s="24"/>
      <c r="F2195" s="24">
        <v>6545.8395</v>
      </c>
      <c r="G2195">
        <v>560.4</v>
      </c>
    </row>
    <row r="2196" spans="1:7" x14ac:dyDescent="0.25">
      <c r="A2196" s="22" t="s">
        <v>42</v>
      </c>
      <c r="B2196" s="22" t="s">
        <v>45</v>
      </c>
      <c r="C2196">
        <v>16</v>
      </c>
      <c r="D2196" s="24"/>
      <c r="F2196" s="24">
        <v>6663.06</v>
      </c>
      <c r="G2196">
        <v>560.4</v>
      </c>
    </row>
    <row r="2197" spans="1:7" x14ac:dyDescent="0.25">
      <c r="A2197" s="22" t="s">
        <v>42</v>
      </c>
      <c r="B2197" s="22" t="s">
        <v>45</v>
      </c>
      <c r="C2197">
        <v>16</v>
      </c>
      <c r="D2197" s="24"/>
      <c r="F2197" s="24">
        <v>6663.06</v>
      </c>
      <c r="G2197">
        <v>568.4</v>
      </c>
    </row>
    <row r="2198" spans="1:7" x14ac:dyDescent="0.25">
      <c r="A2198" s="22" t="s">
        <v>42</v>
      </c>
      <c r="B2198" s="22" t="s">
        <v>45</v>
      </c>
      <c r="C2198">
        <v>16</v>
      </c>
      <c r="D2198" s="24"/>
      <c r="F2198" s="24">
        <v>6786.45</v>
      </c>
      <c r="G2198">
        <v>568.4</v>
      </c>
    </row>
    <row r="2199" spans="1:7" x14ac:dyDescent="0.25">
      <c r="A2199" s="22" t="s">
        <v>42</v>
      </c>
      <c r="B2199" s="22" t="s">
        <v>45</v>
      </c>
      <c r="C2199">
        <v>16</v>
      </c>
      <c r="D2199" s="24"/>
      <c r="F2199" s="24">
        <v>6786.45</v>
      </c>
      <c r="G2199">
        <v>576.4</v>
      </c>
    </row>
    <row r="2200" spans="1:7" x14ac:dyDescent="0.25">
      <c r="A2200" s="22" t="s">
        <v>42</v>
      </c>
      <c r="B2200" s="22" t="s">
        <v>45</v>
      </c>
      <c r="C2200">
        <v>16</v>
      </c>
      <c r="D2200" s="24"/>
      <c r="F2200" s="24">
        <v>6909.84</v>
      </c>
      <c r="G2200">
        <v>576.4</v>
      </c>
    </row>
    <row r="2201" spans="1:7" x14ac:dyDescent="0.25">
      <c r="A2201" s="22" t="s">
        <v>42</v>
      </c>
      <c r="B2201" s="22" t="s">
        <v>45</v>
      </c>
      <c r="C2201">
        <v>16</v>
      </c>
      <c r="D2201" s="24"/>
      <c r="F2201" s="24">
        <v>6909.84</v>
      </c>
      <c r="G2201">
        <v>584.4</v>
      </c>
    </row>
    <row r="2202" spans="1:7" x14ac:dyDescent="0.25">
      <c r="A2202" s="22" t="s">
        <v>42</v>
      </c>
      <c r="B2202" s="22" t="s">
        <v>45</v>
      </c>
      <c r="C2202">
        <v>16</v>
      </c>
      <c r="D2202" s="24"/>
      <c r="F2202" s="24">
        <v>7033.23</v>
      </c>
      <c r="G2202">
        <v>584.4</v>
      </c>
    </row>
    <row r="2203" spans="1:7" x14ac:dyDescent="0.25">
      <c r="A2203" s="22" t="s">
        <v>42</v>
      </c>
      <c r="B2203" s="22" t="s">
        <v>45</v>
      </c>
      <c r="C2203">
        <v>16</v>
      </c>
      <c r="D2203" s="24"/>
      <c r="F2203" s="24">
        <v>7033.23</v>
      </c>
      <c r="G2203">
        <v>592.4</v>
      </c>
    </row>
    <row r="2204" spans="1:7" x14ac:dyDescent="0.25">
      <c r="A2204" s="22" t="s">
        <v>42</v>
      </c>
      <c r="B2204" s="22" t="s">
        <v>45</v>
      </c>
      <c r="C2204">
        <v>16</v>
      </c>
      <c r="D2204" s="24"/>
      <c r="F2204" s="24">
        <v>7039.3995000000004</v>
      </c>
      <c r="G2204">
        <v>607.4</v>
      </c>
    </row>
    <row r="2205" spans="1:7" x14ac:dyDescent="0.25">
      <c r="A2205" s="22" t="s">
        <v>42</v>
      </c>
      <c r="B2205" s="22" t="s">
        <v>45</v>
      </c>
      <c r="C2205">
        <v>16</v>
      </c>
      <c r="D2205" s="24"/>
      <c r="F2205" s="24">
        <v>7094.9250000000002</v>
      </c>
      <c r="G2205">
        <v>607.4</v>
      </c>
    </row>
    <row r="2206" spans="1:7" x14ac:dyDescent="0.25">
      <c r="A2206" s="22" t="s">
        <v>42</v>
      </c>
      <c r="B2206" s="22" t="s">
        <v>45</v>
      </c>
      <c r="C2206">
        <v>16</v>
      </c>
      <c r="D2206" s="24"/>
      <c r="F2206" s="24">
        <v>7101.0945000000002</v>
      </c>
      <c r="G2206">
        <v>632.4</v>
      </c>
    </row>
    <row r="2207" spans="1:7" x14ac:dyDescent="0.25">
      <c r="A2207" s="22" t="s">
        <v>42</v>
      </c>
      <c r="B2207" s="22" t="s">
        <v>45</v>
      </c>
      <c r="C2207">
        <v>16</v>
      </c>
      <c r="D2207" s="24"/>
      <c r="F2207" s="24">
        <v>7156.62</v>
      </c>
      <c r="G2207">
        <v>632.4</v>
      </c>
    </row>
    <row r="2208" spans="1:7" x14ac:dyDescent="0.25">
      <c r="A2208" s="22" t="s">
        <v>42</v>
      </c>
      <c r="B2208" s="22" t="s">
        <v>45</v>
      </c>
      <c r="C2208">
        <v>16</v>
      </c>
      <c r="D2208" s="24"/>
      <c r="F2208" s="24">
        <v>7156.62</v>
      </c>
      <c r="G2208">
        <v>639.4</v>
      </c>
    </row>
    <row r="2209" spans="1:7" x14ac:dyDescent="0.25">
      <c r="A2209" s="22" t="s">
        <v>42</v>
      </c>
      <c r="B2209" s="22" t="s">
        <v>45</v>
      </c>
      <c r="C2209">
        <v>16</v>
      </c>
      <c r="D2209" s="24"/>
      <c r="F2209" s="24">
        <v>10487.53305</v>
      </c>
      <c r="G2209">
        <v>639.4</v>
      </c>
    </row>
    <row r="2210" spans="1:7" x14ac:dyDescent="0.25">
      <c r="A2210" s="22" t="s">
        <v>42</v>
      </c>
      <c r="B2210" s="22" t="s">
        <v>45</v>
      </c>
      <c r="C2210">
        <v>16</v>
      </c>
      <c r="D2210" s="24"/>
      <c r="F2210" s="24">
        <v>10488.15</v>
      </c>
      <c r="G2210">
        <v>644.4</v>
      </c>
    </row>
    <row r="2211" spans="1:7" x14ac:dyDescent="0.25">
      <c r="A2211" s="22" t="s">
        <v>42</v>
      </c>
      <c r="B2211" s="22" t="s">
        <v>45</v>
      </c>
      <c r="C2211">
        <v>16</v>
      </c>
      <c r="D2211" s="24"/>
      <c r="F2211" s="24">
        <v>11721.43305</v>
      </c>
      <c r="G2211">
        <v>644.4</v>
      </c>
    </row>
    <row r="2212" spans="1:7" x14ac:dyDescent="0.25">
      <c r="A2212" s="22" t="s">
        <v>42</v>
      </c>
      <c r="B2212" s="22" t="s">
        <v>45</v>
      </c>
      <c r="C2212">
        <v>16</v>
      </c>
      <c r="D2212" s="24"/>
      <c r="F2212" s="24">
        <v>11722.05</v>
      </c>
      <c r="G2212">
        <v>649.4</v>
      </c>
    </row>
    <row r="2213" spans="1:7" x14ac:dyDescent="0.25">
      <c r="A2213" s="22" t="s">
        <v>42</v>
      </c>
      <c r="B2213" s="22" t="s">
        <v>45</v>
      </c>
      <c r="C2213">
        <v>16</v>
      </c>
      <c r="D2213" s="24"/>
      <c r="F2213" s="24">
        <v>30847.5</v>
      </c>
      <c r="G2213">
        <v>649.4</v>
      </c>
    </row>
    <row r="2214" spans="1:7" x14ac:dyDescent="0.25">
      <c r="A2214" s="22" t="s">
        <v>42</v>
      </c>
      <c r="B2214" s="22" t="s">
        <v>45</v>
      </c>
      <c r="C2214">
        <v>16</v>
      </c>
      <c r="D2214" s="24"/>
      <c r="F2214" s="24">
        <v>30853.6695</v>
      </c>
      <c r="G2214">
        <v>652.20000000000005</v>
      </c>
    </row>
    <row r="2215" spans="1:7" x14ac:dyDescent="0.25">
      <c r="A2215" s="22" t="s">
        <v>42</v>
      </c>
      <c r="B2215" s="22" t="s">
        <v>45</v>
      </c>
      <c r="C2215">
        <v>16</v>
      </c>
      <c r="D2215" s="24"/>
      <c r="F2215" s="24">
        <v>61695</v>
      </c>
      <c r="G2215">
        <v>652.20000000000005</v>
      </c>
    </row>
    <row r="2216" spans="1:7" x14ac:dyDescent="0.25">
      <c r="A2216" s="22" t="s">
        <v>42</v>
      </c>
      <c r="B2216" s="22" t="s">
        <v>45</v>
      </c>
      <c r="C2216">
        <v>17</v>
      </c>
      <c r="D2216" s="24">
        <v>6.1695000000000002</v>
      </c>
      <c r="E2216">
        <v>371.1</v>
      </c>
      <c r="F2216" s="24"/>
    </row>
    <row r="2217" spans="1:7" x14ac:dyDescent="0.25">
      <c r="A2217" s="22" t="s">
        <v>42</v>
      </c>
      <c r="B2217" s="22" t="s">
        <v>45</v>
      </c>
      <c r="C2217">
        <v>17</v>
      </c>
      <c r="D2217" s="24">
        <v>555.255</v>
      </c>
      <c r="E2217">
        <v>371.1</v>
      </c>
      <c r="F2217" s="24"/>
    </row>
    <row r="2218" spans="1:7" x14ac:dyDescent="0.25">
      <c r="A2218" s="22" t="s">
        <v>42</v>
      </c>
      <c r="B2218" s="22" t="s">
        <v>45</v>
      </c>
      <c r="C2218">
        <v>17</v>
      </c>
      <c r="D2218" s="24">
        <v>561.42449999999997</v>
      </c>
      <c r="E2218">
        <v>346.1</v>
      </c>
      <c r="F2218" s="24"/>
    </row>
    <row r="2219" spans="1:7" x14ac:dyDescent="0.25">
      <c r="A2219" s="22" t="s">
        <v>42</v>
      </c>
      <c r="B2219" s="22" t="s">
        <v>45</v>
      </c>
      <c r="C2219">
        <v>17</v>
      </c>
      <c r="D2219" s="24">
        <v>1048.8150000000001</v>
      </c>
      <c r="E2219">
        <v>346.1</v>
      </c>
      <c r="F2219" s="24"/>
    </row>
    <row r="2220" spans="1:7" x14ac:dyDescent="0.25">
      <c r="A2220" s="22" t="s">
        <v>42</v>
      </c>
      <c r="B2220" s="22" t="s">
        <v>45</v>
      </c>
      <c r="C2220">
        <v>17</v>
      </c>
      <c r="D2220" s="24">
        <v>1054.9845</v>
      </c>
      <c r="E2220">
        <v>326.60000000000002</v>
      </c>
      <c r="F2220" s="24"/>
    </row>
    <row r="2221" spans="1:7" x14ac:dyDescent="0.25">
      <c r="A2221" s="22" t="s">
        <v>42</v>
      </c>
      <c r="B2221" s="22" t="s">
        <v>45</v>
      </c>
      <c r="C2221">
        <v>17</v>
      </c>
      <c r="D2221" s="24">
        <v>2776.2750000000001</v>
      </c>
      <c r="E2221">
        <v>326.60000000000002</v>
      </c>
      <c r="F2221" s="24"/>
    </row>
    <row r="2222" spans="1:7" x14ac:dyDescent="0.25">
      <c r="A2222" s="22" t="s">
        <v>42</v>
      </c>
      <c r="B2222" s="22" t="s">
        <v>45</v>
      </c>
      <c r="C2222">
        <v>17</v>
      </c>
      <c r="D2222" s="24">
        <v>2782.4445000000001</v>
      </c>
      <c r="E2222">
        <v>321.60000000000002</v>
      </c>
      <c r="F2222" s="24"/>
    </row>
    <row r="2223" spans="1:7" x14ac:dyDescent="0.25">
      <c r="A2223" s="22" t="s">
        <v>42</v>
      </c>
      <c r="B2223" s="22" t="s">
        <v>45</v>
      </c>
      <c r="C2223">
        <v>17</v>
      </c>
      <c r="D2223" s="24">
        <v>2878.6887000000002</v>
      </c>
      <c r="E2223">
        <v>321.60000000000002</v>
      </c>
      <c r="F2223" s="24"/>
    </row>
    <row r="2224" spans="1:7" x14ac:dyDescent="0.25">
      <c r="A2224" s="22" t="s">
        <v>42</v>
      </c>
      <c r="B2224" s="22" t="s">
        <v>45</v>
      </c>
      <c r="C2224">
        <v>17</v>
      </c>
      <c r="D2224" s="24">
        <v>2879.3056499999998</v>
      </c>
      <c r="E2224">
        <v>315.60000000000002</v>
      </c>
      <c r="F2224" s="24"/>
    </row>
    <row r="2225" spans="1:6" x14ac:dyDescent="0.25">
      <c r="A2225" s="22" t="s">
        <v>42</v>
      </c>
      <c r="B2225" s="22" t="s">
        <v>45</v>
      </c>
      <c r="C2225">
        <v>17</v>
      </c>
      <c r="D2225" s="24">
        <v>4997.2950000000001</v>
      </c>
      <c r="E2225">
        <v>315.60000000000002</v>
      </c>
      <c r="F2225" s="24"/>
    </row>
    <row r="2226" spans="1:6" x14ac:dyDescent="0.25">
      <c r="A2226" s="22" t="s">
        <v>42</v>
      </c>
      <c r="B2226" s="22" t="s">
        <v>45</v>
      </c>
      <c r="C2226">
        <v>17</v>
      </c>
      <c r="D2226" s="24">
        <v>4997.9119499999997</v>
      </c>
      <c r="E2226">
        <v>311.60000000000002</v>
      </c>
      <c r="F2226" s="24"/>
    </row>
    <row r="2227" spans="1:6" x14ac:dyDescent="0.25">
      <c r="A2227" s="22" t="s">
        <v>42</v>
      </c>
      <c r="B2227" s="22" t="s">
        <v>45</v>
      </c>
      <c r="C2227">
        <v>17</v>
      </c>
      <c r="D2227" s="24">
        <v>5244.0749999999998</v>
      </c>
      <c r="E2227">
        <v>311.60000000000002</v>
      </c>
      <c r="F2227" s="24"/>
    </row>
    <row r="2228" spans="1:6" x14ac:dyDescent="0.25">
      <c r="A2228" s="22" t="s">
        <v>42</v>
      </c>
      <c r="B2228" s="22" t="s">
        <v>45</v>
      </c>
      <c r="C2228">
        <v>17</v>
      </c>
      <c r="D2228" s="24">
        <v>5244.0749999999998</v>
      </c>
      <c r="E2228">
        <v>301.60000000000002</v>
      </c>
      <c r="F2228" s="24"/>
    </row>
    <row r="2229" spans="1:6" x14ac:dyDescent="0.25">
      <c r="A2229" s="22" t="s">
        <v>42</v>
      </c>
      <c r="B2229" s="22" t="s">
        <v>45</v>
      </c>
      <c r="C2229">
        <v>17</v>
      </c>
      <c r="D2229" s="24">
        <v>5244.6919500000004</v>
      </c>
      <c r="E2229">
        <v>300.7</v>
      </c>
      <c r="F2229" s="24"/>
    </row>
    <row r="2230" spans="1:6" x14ac:dyDescent="0.25">
      <c r="A2230" s="22" t="s">
        <v>42</v>
      </c>
      <c r="B2230" s="22" t="s">
        <v>45</v>
      </c>
      <c r="C2230">
        <v>17</v>
      </c>
      <c r="D2230" s="24">
        <v>5250.2444999999998</v>
      </c>
      <c r="E2230">
        <v>292.60000000000002</v>
      </c>
      <c r="F2230" s="24"/>
    </row>
    <row r="2231" spans="1:6" x14ac:dyDescent="0.25">
      <c r="A2231" s="22" t="s">
        <v>42</v>
      </c>
      <c r="B2231" s="22" t="s">
        <v>45</v>
      </c>
      <c r="C2231">
        <v>17</v>
      </c>
      <c r="D2231" s="24">
        <v>5367.4650000000001</v>
      </c>
      <c r="E2231">
        <v>292.60000000000002</v>
      </c>
      <c r="F2231" s="24"/>
    </row>
    <row r="2232" spans="1:6" x14ac:dyDescent="0.25">
      <c r="A2232" s="22" t="s">
        <v>42</v>
      </c>
      <c r="B2232" s="22" t="s">
        <v>45</v>
      </c>
      <c r="C2232">
        <v>17</v>
      </c>
      <c r="D2232" s="24">
        <v>5367.4650000000001</v>
      </c>
      <c r="E2232">
        <v>282.60000000000002</v>
      </c>
      <c r="F2232" s="24"/>
    </row>
    <row r="2233" spans="1:6" x14ac:dyDescent="0.25">
      <c r="A2233" s="22" t="s">
        <v>42</v>
      </c>
      <c r="B2233" s="22" t="s">
        <v>45</v>
      </c>
      <c r="C2233">
        <v>17</v>
      </c>
      <c r="D2233" s="24">
        <v>5429.16</v>
      </c>
      <c r="E2233">
        <v>282.60000000000002</v>
      </c>
      <c r="F2233" s="24"/>
    </row>
    <row r="2234" spans="1:6" x14ac:dyDescent="0.25">
      <c r="A2234" s="22" t="s">
        <v>42</v>
      </c>
      <c r="B2234" s="22" t="s">
        <v>45</v>
      </c>
      <c r="C2234">
        <v>17</v>
      </c>
      <c r="D2234" s="24">
        <v>5435.3294999999998</v>
      </c>
      <c r="E2234">
        <v>267.60000000000002</v>
      </c>
      <c r="F2234" s="24"/>
    </row>
    <row r="2235" spans="1:6" x14ac:dyDescent="0.25">
      <c r="A2235" s="22" t="s">
        <v>42</v>
      </c>
      <c r="B2235" s="22" t="s">
        <v>45</v>
      </c>
      <c r="C2235">
        <v>17</v>
      </c>
      <c r="D2235" s="24">
        <v>5490.8549999999996</v>
      </c>
      <c r="E2235">
        <v>267.60000000000002</v>
      </c>
      <c r="F2235" s="24"/>
    </row>
    <row r="2236" spans="1:6" x14ac:dyDescent="0.25">
      <c r="A2236" s="22" t="s">
        <v>42</v>
      </c>
      <c r="B2236" s="22" t="s">
        <v>45</v>
      </c>
      <c r="C2236">
        <v>17</v>
      </c>
      <c r="D2236" s="24">
        <v>5490.8549999999996</v>
      </c>
      <c r="E2236">
        <v>257.60000000000002</v>
      </c>
      <c r="F2236" s="24"/>
    </row>
    <row r="2237" spans="1:6" x14ac:dyDescent="0.25">
      <c r="A2237" s="22" t="s">
        <v>42</v>
      </c>
      <c r="B2237" s="22" t="s">
        <v>45</v>
      </c>
      <c r="C2237">
        <v>17</v>
      </c>
      <c r="D2237" s="24">
        <v>5614.2449999999999</v>
      </c>
      <c r="E2237">
        <v>257.60000000000002</v>
      </c>
      <c r="F2237" s="24"/>
    </row>
    <row r="2238" spans="1:6" x14ac:dyDescent="0.25">
      <c r="A2238" s="22" t="s">
        <v>42</v>
      </c>
      <c r="B2238" s="22" t="s">
        <v>45</v>
      </c>
      <c r="C2238">
        <v>17</v>
      </c>
      <c r="D2238" s="24">
        <v>5614.2449999999999</v>
      </c>
      <c r="E2238">
        <v>247.6</v>
      </c>
      <c r="F2238" s="24"/>
    </row>
    <row r="2239" spans="1:6" x14ac:dyDescent="0.25">
      <c r="A2239" s="22" t="s">
        <v>42</v>
      </c>
      <c r="B2239" s="22" t="s">
        <v>45</v>
      </c>
      <c r="C2239">
        <v>17</v>
      </c>
      <c r="D2239" s="24">
        <v>5614.8619500000004</v>
      </c>
      <c r="E2239">
        <v>243.1</v>
      </c>
      <c r="F2239" s="24"/>
    </row>
    <row r="2240" spans="1:6" x14ac:dyDescent="0.25">
      <c r="A2240" s="22" t="s">
        <v>42</v>
      </c>
      <c r="B2240" s="22" t="s">
        <v>45</v>
      </c>
      <c r="C2240">
        <v>17</v>
      </c>
      <c r="D2240" s="24">
        <v>5620.4144999999999</v>
      </c>
      <c r="E2240">
        <v>238.6</v>
      </c>
      <c r="F2240" s="24"/>
    </row>
    <row r="2241" spans="1:6" x14ac:dyDescent="0.25">
      <c r="A2241" s="22" t="s">
        <v>42</v>
      </c>
      <c r="B2241" s="22" t="s">
        <v>45</v>
      </c>
      <c r="C2241">
        <v>17</v>
      </c>
      <c r="D2241" s="24">
        <v>5737.6350000000002</v>
      </c>
      <c r="E2241">
        <v>238.6</v>
      </c>
      <c r="F2241" s="24"/>
    </row>
    <row r="2242" spans="1:6" x14ac:dyDescent="0.25">
      <c r="A2242" s="22" t="s">
        <v>42</v>
      </c>
      <c r="B2242" s="22" t="s">
        <v>45</v>
      </c>
      <c r="C2242">
        <v>17</v>
      </c>
      <c r="D2242" s="24">
        <v>5738.2519499999999</v>
      </c>
      <c r="E2242">
        <v>218.6</v>
      </c>
      <c r="F2242" s="24"/>
    </row>
    <row r="2243" spans="1:6" x14ac:dyDescent="0.25">
      <c r="A2243" s="22" t="s">
        <v>42</v>
      </c>
      <c r="B2243" s="22" t="s">
        <v>45</v>
      </c>
      <c r="C2243">
        <v>17</v>
      </c>
      <c r="D2243" s="24">
        <v>5799.33</v>
      </c>
      <c r="E2243">
        <v>218.6</v>
      </c>
      <c r="F2243" s="24"/>
    </row>
    <row r="2244" spans="1:6" x14ac:dyDescent="0.25">
      <c r="A2244" s="22" t="s">
        <v>42</v>
      </c>
      <c r="B2244" s="22" t="s">
        <v>45</v>
      </c>
      <c r="C2244">
        <v>17</v>
      </c>
      <c r="D2244" s="24">
        <v>5799.33</v>
      </c>
      <c r="E2244">
        <v>213.6</v>
      </c>
      <c r="F2244" s="24"/>
    </row>
    <row r="2245" spans="1:6" x14ac:dyDescent="0.25">
      <c r="A2245" s="22" t="s">
        <v>42</v>
      </c>
      <c r="B2245" s="22" t="s">
        <v>45</v>
      </c>
      <c r="C2245">
        <v>17</v>
      </c>
      <c r="D2245" s="24">
        <v>5799.9469499999996</v>
      </c>
      <c r="E2245">
        <v>212.1</v>
      </c>
      <c r="F2245" s="24"/>
    </row>
    <row r="2246" spans="1:6" x14ac:dyDescent="0.25">
      <c r="A2246" s="22" t="s">
        <v>42</v>
      </c>
      <c r="B2246" s="22" t="s">
        <v>45</v>
      </c>
      <c r="C2246">
        <v>17</v>
      </c>
      <c r="D2246" s="24">
        <v>5805.4994999999999</v>
      </c>
      <c r="E2246">
        <v>198.6</v>
      </c>
      <c r="F2246" s="24"/>
    </row>
    <row r="2247" spans="1:6" x14ac:dyDescent="0.25">
      <c r="A2247" s="22" t="s">
        <v>42</v>
      </c>
      <c r="B2247" s="22" t="s">
        <v>45</v>
      </c>
      <c r="C2247">
        <v>17</v>
      </c>
      <c r="D2247" s="24">
        <v>5984.415</v>
      </c>
      <c r="E2247">
        <v>198.6</v>
      </c>
      <c r="F2247" s="24"/>
    </row>
    <row r="2248" spans="1:6" x14ac:dyDescent="0.25">
      <c r="A2248" s="22" t="s">
        <v>42</v>
      </c>
      <c r="B2248" s="22" t="s">
        <v>45</v>
      </c>
      <c r="C2248">
        <v>17</v>
      </c>
      <c r="D2248" s="24">
        <v>5990.5844999999999</v>
      </c>
      <c r="E2248">
        <v>183.6</v>
      </c>
      <c r="F2248" s="24"/>
    </row>
    <row r="2249" spans="1:6" x14ac:dyDescent="0.25">
      <c r="A2249" s="22" t="s">
        <v>42</v>
      </c>
      <c r="B2249" s="22" t="s">
        <v>45</v>
      </c>
      <c r="C2249">
        <v>17</v>
      </c>
      <c r="D2249" s="24">
        <v>7279.3930499999997</v>
      </c>
      <c r="E2249">
        <v>183.6</v>
      </c>
      <c r="F2249" s="24"/>
    </row>
    <row r="2250" spans="1:6" x14ac:dyDescent="0.25">
      <c r="A2250" s="22" t="s">
        <v>42</v>
      </c>
      <c r="B2250" s="22" t="s">
        <v>45</v>
      </c>
      <c r="C2250">
        <v>17</v>
      </c>
      <c r="D2250" s="24">
        <v>7280.01</v>
      </c>
      <c r="E2250">
        <v>72.599999999999994</v>
      </c>
      <c r="F2250" s="24"/>
    </row>
    <row r="2251" spans="1:6" x14ac:dyDescent="0.25">
      <c r="A2251" s="22" t="s">
        <v>42</v>
      </c>
      <c r="B2251" s="22" t="s">
        <v>45</v>
      </c>
      <c r="C2251">
        <v>17</v>
      </c>
      <c r="D2251" s="24">
        <v>7403.4</v>
      </c>
      <c r="E2251">
        <v>72.599999999999994</v>
      </c>
      <c r="F2251" s="24"/>
    </row>
    <row r="2252" spans="1:6" x14ac:dyDescent="0.25">
      <c r="A2252" s="22" t="s">
        <v>42</v>
      </c>
      <c r="B2252" s="22" t="s">
        <v>45</v>
      </c>
      <c r="C2252">
        <v>17</v>
      </c>
      <c r="D2252" s="24">
        <v>7404.0169500000002</v>
      </c>
      <c r="E2252">
        <v>57</v>
      </c>
      <c r="F2252" s="24"/>
    </row>
    <row r="2253" spans="1:6" x14ac:dyDescent="0.25">
      <c r="A2253" s="22" t="s">
        <v>42</v>
      </c>
      <c r="B2253" s="22" t="s">
        <v>45</v>
      </c>
      <c r="C2253">
        <v>17</v>
      </c>
      <c r="D2253" s="24">
        <v>7711.2580500000004</v>
      </c>
      <c r="E2253">
        <v>57</v>
      </c>
      <c r="F2253" s="24"/>
    </row>
    <row r="2254" spans="1:6" x14ac:dyDescent="0.25">
      <c r="A2254" s="22" t="s">
        <v>42</v>
      </c>
      <c r="B2254" s="22" t="s">
        <v>45</v>
      </c>
      <c r="C2254">
        <v>17</v>
      </c>
      <c r="D2254" s="24">
        <v>7711.875</v>
      </c>
      <c r="E2254">
        <v>28</v>
      </c>
      <c r="F2254" s="24"/>
    </row>
    <row r="2255" spans="1:6" x14ac:dyDescent="0.25">
      <c r="A2255" s="22" t="s">
        <v>42</v>
      </c>
      <c r="B2255" s="22" t="s">
        <v>45</v>
      </c>
      <c r="C2255">
        <v>17</v>
      </c>
      <c r="D2255" s="24">
        <v>11413.575000000001</v>
      </c>
      <c r="E2255">
        <v>28</v>
      </c>
      <c r="F2255" s="24"/>
    </row>
    <row r="2256" spans="1:6" x14ac:dyDescent="0.25">
      <c r="A2256" s="22" t="s">
        <v>42</v>
      </c>
      <c r="B2256" s="22" t="s">
        <v>45</v>
      </c>
      <c r="C2256">
        <v>17</v>
      </c>
      <c r="D2256" s="24">
        <v>11414.19195</v>
      </c>
      <c r="E2256">
        <v>24.3</v>
      </c>
      <c r="F2256" s="24"/>
    </row>
    <row r="2257" spans="1:7" x14ac:dyDescent="0.25">
      <c r="A2257" s="22" t="s">
        <v>42</v>
      </c>
      <c r="B2257" s="22" t="s">
        <v>45</v>
      </c>
      <c r="C2257">
        <v>17</v>
      </c>
      <c r="D2257" s="24">
        <v>12339</v>
      </c>
      <c r="E2257">
        <v>24.3</v>
      </c>
      <c r="F2257" s="24"/>
    </row>
    <row r="2258" spans="1:7" x14ac:dyDescent="0.25">
      <c r="A2258" s="22" t="s">
        <v>42</v>
      </c>
      <c r="B2258" s="22" t="s">
        <v>45</v>
      </c>
      <c r="C2258">
        <v>17</v>
      </c>
      <c r="D2258" s="24">
        <v>12345.1695</v>
      </c>
      <c r="E2258">
        <v>24</v>
      </c>
      <c r="F2258" s="24"/>
    </row>
    <row r="2259" spans="1:7" x14ac:dyDescent="0.25">
      <c r="A2259" s="22" t="s">
        <v>42</v>
      </c>
      <c r="B2259" s="22" t="s">
        <v>45</v>
      </c>
      <c r="C2259">
        <v>17</v>
      </c>
      <c r="D2259" s="24">
        <v>14498.325000000001</v>
      </c>
      <c r="E2259">
        <v>24</v>
      </c>
      <c r="F2259" s="24"/>
    </row>
    <row r="2260" spans="1:7" x14ac:dyDescent="0.25">
      <c r="A2260" s="22" t="s">
        <v>42</v>
      </c>
      <c r="B2260" s="22" t="s">
        <v>45</v>
      </c>
      <c r="C2260">
        <v>17</v>
      </c>
      <c r="D2260" s="24">
        <v>14498.94195</v>
      </c>
      <c r="E2260">
        <v>23.98</v>
      </c>
      <c r="F2260" s="24"/>
    </row>
    <row r="2261" spans="1:7" x14ac:dyDescent="0.25">
      <c r="A2261" s="22" t="s">
        <v>42</v>
      </c>
      <c r="B2261" s="22" t="s">
        <v>45</v>
      </c>
      <c r="C2261">
        <v>17</v>
      </c>
      <c r="D2261" s="24">
        <v>14504.494500000001</v>
      </c>
      <c r="E2261">
        <v>23.8</v>
      </c>
      <c r="F2261" s="24"/>
    </row>
    <row r="2262" spans="1:7" x14ac:dyDescent="0.25">
      <c r="A2262" s="22" t="s">
        <v>42</v>
      </c>
      <c r="B2262" s="22" t="s">
        <v>45</v>
      </c>
      <c r="C2262">
        <v>17</v>
      </c>
      <c r="D2262" s="24">
        <v>20667.825000000001</v>
      </c>
      <c r="E2262">
        <v>23.8</v>
      </c>
      <c r="F2262" s="24"/>
    </row>
    <row r="2263" spans="1:7" x14ac:dyDescent="0.25">
      <c r="A2263" s="22" t="s">
        <v>42</v>
      </c>
      <c r="B2263" s="22" t="s">
        <v>45</v>
      </c>
      <c r="C2263">
        <v>17</v>
      </c>
      <c r="D2263" s="24">
        <v>20673.994500000001</v>
      </c>
      <c r="E2263">
        <v>23.3</v>
      </c>
      <c r="F2263" s="24"/>
    </row>
    <row r="2264" spans="1:7" x14ac:dyDescent="0.25">
      <c r="A2264" s="22" t="s">
        <v>42</v>
      </c>
      <c r="B2264" s="22" t="s">
        <v>45</v>
      </c>
      <c r="C2264">
        <v>17</v>
      </c>
      <c r="D2264" s="24">
        <v>30847.5</v>
      </c>
      <c r="E2264">
        <v>23.3</v>
      </c>
      <c r="F2264" s="24"/>
    </row>
    <row r="2265" spans="1:7" x14ac:dyDescent="0.25">
      <c r="A2265" s="22" t="s">
        <v>42</v>
      </c>
      <c r="B2265" s="22" t="s">
        <v>45</v>
      </c>
      <c r="C2265">
        <v>17</v>
      </c>
      <c r="D2265" s="24">
        <v>30848.11695</v>
      </c>
      <c r="E2265">
        <v>23.2</v>
      </c>
      <c r="F2265" s="24"/>
    </row>
    <row r="2266" spans="1:7" x14ac:dyDescent="0.25">
      <c r="A2266" s="22" t="s">
        <v>42</v>
      </c>
      <c r="B2266" s="22" t="s">
        <v>45</v>
      </c>
      <c r="C2266">
        <v>17</v>
      </c>
      <c r="D2266" s="24">
        <v>30853.6695</v>
      </c>
      <c r="E2266">
        <v>22.3</v>
      </c>
      <c r="F2266" s="24"/>
    </row>
    <row r="2267" spans="1:7" x14ac:dyDescent="0.25">
      <c r="A2267" s="22" t="s">
        <v>42</v>
      </c>
      <c r="B2267" s="22" t="s">
        <v>45</v>
      </c>
      <c r="C2267">
        <v>17</v>
      </c>
      <c r="D2267" s="24">
        <v>60461.1</v>
      </c>
      <c r="E2267">
        <v>22.3</v>
      </c>
      <c r="F2267" s="24"/>
    </row>
    <row r="2268" spans="1:7" x14ac:dyDescent="0.25">
      <c r="A2268" s="22" t="s">
        <v>42</v>
      </c>
      <c r="B2268" s="22" t="s">
        <v>45</v>
      </c>
      <c r="C2268">
        <v>17</v>
      </c>
      <c r="D2268" s="24">
        <v>60467.269500000002</v>
      </c>
      <c r="E2268">
        <v>17.3</v>
      </c>
      <c r="F2268" s="24"/>
    </row>
    <row r="2269" spans="1:7" x14ac:dyDescent="0.25">
      <c r="A2269" s="22" t="s">
        <v>42</v>
      </c>
      <c r="B2269" s="22" t="s">
        <v>45</v>
      </c>
      <c r="C2269">
        <v>17</v>
      </c>
      <c r="D2269" s="24">
        <v>61695</v>
      </c>
      <c r="E2269">
        <v>17.3</v>
      </c>
      <c r="F2269" s="24"/>
    </row>
    <row r="2270" spans="1:7" x14ac:dyDescent="0.25">
      <c r="A2270" s="22" t="s">
        <v>42</v>
      </c>
      <c r="B2270" s="22" t="s">
        <v>45</v>
      </c>
      <c r="C2270">
        <v>17</v>
      </c>
      <c r="D2270" s="24"/>
      <c r="F2270" s="24">
        <v>6.1695000000000002</v>
      </c>
      <c r="G2270">
        <v>87.1</v>
      </c>
    </row>
    <row r="2271" spans="1:7" x14ac:dyDescent="0.25">
      <c r="A2271" s="22" t="s">
        <v>42</v>
      </c>
      <c r="B2271" s="22" t="s">
        <v>45</v>
      </c>
      <c r="C2271">
        <v>17</v>
      </c>
      <c r="D2271" s="24"/>
      <c r="F2271" s="24">
        <v>246.16305</v>
      </c>
      <c r="G2271">
        <v>87.1</v>
      </c>
    </row>
    <row r="2272" spans="1:7" x14ac:dyDescent="0.25">
      <c r="A2272" s="22" t="s">
        <v>42</v>
      </c>
      <c r="B2272" s="22" t="s">
        <v>45</v>
      </c>
      <c r="C2272">
        <v>17</v>
      </c>
      <c r="D2272" s="24"/>
      <c r="F2272" s="24">
        <v>246.78</v>
      </c>
      <c r="G2272">
        <v>89.5</v>
      </c>
    </row>
    <row r="2273" spans="1:7" x14ac:dyDescent="0.25">
      <c r="A2273" s="22" t="s">
        <v>42</v>
      </c>
      <c r="B2273" s="22" t="s">
        <v>45</v>
      </c>
      <c r="C2273">
        <v>17</v>
      </c>
      <c r="D2273" s="24"/>
      <c r="F2273" s="24">
        <v>1054.9845</v>
      </c>
      <c r="G2273">
        <v>89.5</v>
      </c>
    </row>
    <row r="2274" spans="1:7" x14ac:dyDescent="0.25">
      <c r="A2274" s="22" t="s">
        <v>42</v>
      </c>
      <c r="B2274" s="22" t="s">
        <v>45</v>
      </c>
      <c r="C2274">
        <v>17</v>
      </c>
      <c r="D2274" s="24"/>
      <c r="F2274" s="24">
        <v>1054.9845</v>
      </c>
      <c r="G2274">
        <v>95</v>
      </c>
    </row>
    <row r="2275" spans="1:7" x14ac:dyDescent="0.25">
      <c r="A2275" s="22" t="s">
        <v>42</v>
      </c>
      <c r="B2275" s="22" t="s">
        <v>45</v>
      </c>
      <c r="C2275">
        <v>17</v>
      </c>
      <c r="D2275" s="24"/>
      <c r="F2275" s="24">
        <v>1172.2049999999999</v>
      </c>
      <c r="G2275">
        <v>95</v>
      </c>
    </row>
    <row r="2276" spans="1:7" x14ac:dyDescent="0.25">
      <c r="A2276" s="22" t="s">
        <v>42</v>
      </c>
      <c r="B2276" s="22" t="s">
        <v>45</v>
      </c>
      <c r="C2276">
        <v>17</v>
      </c>
      <c r="D2276" s="24"/>
      <c r="F2276" s="24">
        <v>1172.82195</v>
      </c>
      <c r="G2276">
        <v>95.4</v>
      </c>
    </row>
    <row r="2277" spans="1:7" x14ac:dyDescent="0.25">
      <c r="A2277" s="22" t="s">
        <v>42</v>
      </c>
      <c r="B2277" s="22" t="s">
        <v>45</v>
      </c>
      <c r="C2277">
        <v>17</v>
      </c>
      <c r="D2277" s="24"/>
      <c r="F2277" s="24">
        <v>1665.7650000000001</v>
      </c>
      <c r="G2277">
        <v>95.4</v>
      </c>
    </row>
    <row r="2278" spans="1:7" x14ac:dyDescent="0.25">
      <c r="A2278" s="22" t="s">
        <v>42</v>
      </c>
      <c r="B2278" s="22" t="s">
        <v>45</v>
      </c>
      <c r="C2278">
        <v>17</v>
      </c>
      <c r="D2278" s="24"/>
      <c r="F2278" s="24">
        <v>1671.9345000000001</v>
      </c>
      <c r="G2278">
        <v>97.4</v>
      </c>
    </row>
    <row r="2279" spans="1:7" x14ac:dyDescent="0.25">
      <c r="A2279" s="22" t="s">
        <v>42</v>
      </c>
      <c r="B2279" s="22" t="s">
        <v>45</v>
      </c>
      <c r="C2279">
        <v>17</v>
      </c>
      <c r="D2279" s="24"/>
      <c r="F2279" s="24">
        <v>1789.155</v>
      </c>
      <c r="G2279">
        <v>97.4</v>
      </c>
    </row>
    <row r="2280" spans="1:7" x14ac:dyDescent="0.25">
      <c r="A2280" s="22" t="s">
        <v>42</v>
      </c>
      <c r="B2280" s="22" t="s">
        <v>45</v>
      </c>
      <c r="C2280">
        <v>17</v>
      </c>
      <c r="D2280" s="24"/>
      <c r="F2280" s="24">
        <v>1795.3244999999999</v>
      </c>
      <c r="G2280">
        <v>120.4</v>
      </c>
    </row>
    <row r="2281" spans="1:7" x14ac:dyDescent="0.25">
      <c r="A2281" s="22" t="s">
        <v>42</v>
      </c>
      <c r="B2281" s="22" t="s">
        <v>45</v>
      </c>
      <c r="C2281">
        <v>17</v>
      </c>
      <c r="D2281" s="24"/>
      <c r="F2281" s="24">
        <v>1912.5450000000001</v>
      </c>
      <c r="G2281">
        <v>120.4</v>
      </c>
    </row>
    <row r="2282" spans="1:7" x14ac:dyDescent="0.25">
      <c r="A2282" s="22" t="s">
        <v>42</v>
      </c>
      <c r="B2282" s="22" t="s">
        <v>45</v>
      </c>
      <c r="C2282">
        <v>17</v>
      </c>
      <c r="D2282" s="24"/>
      <c r="F2282" s="24">
        <v>1918.7145</v>
      </c>
      <c r="G2282">
        <v>126.1</v>
      </c>
    </row>
    <row r="2283" spans="1:7" x14ac:dyDescent="0.25">
      <c r="A2283" s="22" t="s">
        <v>42</v>
      </c>
      <c r="B2283" s="22" t="s">
        <v>45</v>
      </c>
      <c r="C2283">
        <v>17</v>
      </c>
      <c r="D2283" s="24"/>
      <c r="F2283" s="24">
        <v>2652.8850000000002</v>
      </c>
      <c r="G2283">
        <v>126.1</v>
      </c>
    </row>
    <row r="2284" spans="1:7" x14ac:dyDescent="0.25">
      <c r="A2284" s="22" t="s">
        <v>42</v>
      </c>
      <c r="B2284" s="22" t="s">
        <v>45</v>
      </c>
      <c r="C2284">
        <v>17</v>
      </c>
      <c r="D2284" s="24"/>
      <c r="F2284" s="24">
        <v>2653.5019499999999</v>
      </c>
      <c r="G2284">
        <v>126.4</v>
      </c>
    </row>
    <row r="2285" spans="1:7" x14ac:dyDescent="0.25">
      <c r="A2285" s="22" t="s">
        <v>42</v>
      </c>
      <c r="B2285" s="22" t="s">
        <v>45</v>
      </c>
      <c r="C2285">
        <v>17</v>
      </c>
      <c r="D2285" s="24"/>
      <c r="F2285" s="24">
        <v>3208.14</v>
      </c>
      <c r="G2285">
        <v>126.4</v>
      </c>
    </row>
    <row r="2286" spans="1:7" x14ac:dyDescent="0.25">
      <c r="A2286" s="22" t="s">
        <v>42</v>
      </c>
      <c r="B2286" s="22" t="s">
        <v>45</v>
      </c>
      <c r="C2286">
        <v>17</v>
      </c>
      <c r="D2286" s="24"/>
      <c r="F2286" s="24">
        <v>3208.75695</v>
      </c>
      <c r="G2286">
        <v>126.8</v>
      </c>
    </row>
    <row r="2287" spans="1:7" x14ac:dyDescent="0.25">
      <c r="A2287" s="22" t="s">
        <v>42</v>
      </c>
      <c r="B2287" s="22" t="s">
        <v>45</v>
      </c>
      <c r="C2287">
        <v>17</v>
      </c>
      <c r="D2287" s="24"/>
      <c r="F2287" s="24">
        <v>4195.26</v>
      </c>
      <c r="G2287">
        <v>126.8</v>
      </c>
    </row>
    <row r="2288" spans="1:7" x14ac:dyDescent="0.25">
      <c r="A2288" s="22" t="s">
        <v>42</v>
      </c>
      <c r="B2288" s="22" t="s">
        <v>45</v>
      </c>
      <c r="C2288">
        <v>17</v>
      </c>
      <c r="D2288" s="24"/>
      <c r="F2288" s="24">
        <v>4195.8769499999999</v>
      </c>
      <c r="G2288">
        <v>127.2</v>
      </c>
    </row>
    <row r="2289" spans="1:7" x14ac:dyDescent="0.25">
      <c r="A2289" s="22" t="s">
        <v>42</v>
      </c>
      <c r="B2289" s="22" t="s">
        <v>45</v>
      </c>
      <c r="C2289">
        <v>17</v>
      </c>
      <c r="D2289" s="24"/>
      <c r="F2289" s="24">
        <v>4442.04</v>
      </c>
      <c r="G2289">
        <v>127.2</v>
      </c>
    </row>
    <row r="2290" spans="1:7" x14ac:dyDescent="0.25">
      <c r="A2290" s="22" t="s">
        <v>42</v>
      </c>
      <c r="B2290" s="22" t="s">
        <v>45</v>
      </c>
      <c r="C2290">
        <v>17</v>
      </c>
      <c r="D2290" s="24"/>
      <c r="F2290" s="24">
        <v>4442.6569499999996</v>
      </c>
      <c r="G2290">
        <v>127.85</v>
      </c>
    </row>
    <row r="2291" spans="1:7" x14ac:dyDescent="0.25">
      <c r="A2291" s="22" t="s">
        <v>42</v>
      </c>
      <c r="B2291" s="22" t="s">
        <v>45</v>
      </c>
      <c r="C2291">
        <v>17</v>
      </c>
      <c r="D2291" s="24"/>
      <c r="F2291" s="24">
        <v>4448.2094999999999</v>
      </c>
      <c r="G2291">
        <v>133.69999999999999</v>
      </c>
    </row>
    <row r="2292" spans="1:7" x14ac:dyDescent="0.25">
      <c r="A2292" s="22" t="s">
        <v>42</v>
      </c>
      <c r="B2292" s="22" t="s">
        <v>45</v>
      </c>
      <c r="C2292">
        <v>17</v>
      </c>
      <c r="D2292" s="24"/>
      <c r="F2292" s="24">
        <v>5120.6850000000004</v>
      </c>
      <c r="G2292">
        <v>133.69999999999999</v>
      </c>
    </row>
    <row r="2293" spans="1:7" x14ac:dyDescent="0.25">
      <c r="A2293" s="22" t="s">
        <v>42</v>
      </c>
      <c r="B2293" s="22" t="s">
        <v>45</v>
      </c>
      <c r="C2293">
        <v>17</v>
      </c>
      <c r="D2293" s="24"/>
      <c r="F2293" s="24">
        <v>5121.30195</v>
      </c>
      <c r="G2293">
        <v>134</v>
      </c>
    </row>
    <row r="2294" spans="1:7" x14ac:dyDescent="0.25">
      <c r="A2294" s="22" t="s">
        <v>42</v>
      </c>
      <c r="B2294" s="22" t="s">
        <v>45</v>
      </c>
      <c r="C2294">
        <v>17</v>
      </c>
      <c r="D2294" s="24"/>
      <c r="F2294" s="24">
        <v>5551.9330499999996</v>
      </c>
      <c r="G2294">
        <v>134</v>
      </c>
    </row>
    <row r="2295" spans="1:7" x14ac:dyDescent="0.25">
      <c r="A2295" s="22" t="s">
        <v>42</v>
      </c>
      <c r="B2295" s="22" t="s">
        <v>45</v>
      </c>
      <c r="C2295">
        <v>17</v>
      </c>
      <c r="D2295" s="24"/>
      <c r="F2295" s="24">
        <v>5552.55</v>
      </c>
      <c r="G2295">
        <v>194</v>
      </c>
    </row>
    <row r="2296" spans="1:7" x14ac:dyDescent="0.25">
      <c r="A2296" s="22" t="s">
        <v>42</v>
      </c>
      <c r="B2296" s="22" t="s">
        <v>45</v>
      </c>
      <c r="C2296">
        <v>17</v>
      </c>
      <c r="D2296" s="24"/>
      <c r="F2296" s="24">
        <v>5614.2449999999999</v>
      </c>
      <c r="G2296">
        <v>194</v>
      </c>
    </row>
    <row r="2297" spans="1:7" x14ac:dyDescent="0.25">
      <c r="A2297" s="22" t="s">
        <v>42</v>
      </c>
      <c r="B2297" s="22" t="s">
        <v>45</v>
      </c>
      <c r="C2297">
        <v>17</v>
      </c>
      <c r="D2297" s="24"/>
      <c r="F2297" s="24">
        <v>5614.8619500000004</v>
      </c>
      <c r="G2297">
        <v>194.2</v>
      </c>
    </row>
    <row r="2298" spans="1:7" x14ac:dyDescent="0.25">
      <c r="A2298" s="22" t="s">
        <v>42</v>
      </c>
      <c r="B2298" s="22" t="s">
        <v>45</v>
      </c>
      <c r="C2298">
        <v>17</v>
      </c>
      <c r="D2298" s="24"/>
      <c r="F2298" s="24">
        <v>5620.4144999999999</v>
      </c>
      <c r="G2298">
        <v>194.20001980219999</v>
      </c>
    </row>
    <row r="2299" spans="1:7" x14ac:dyDescent="0.25">
      <c r="A2299" s="22" t="s">
        <v>42</v>
      </c>
      <c r="B2299" s="22" t="s">
        <v>45</v>
      </c>
      <c r="C2299">
        <v>17</v>
      </c>
      <c r="D2299" s="24"/>
      <c r="F2299" s="24">
        <v>5659.2823500000004</v>
      </c>
      <c r="G2299">
        <v>194.20015841758001</v>
      </c>
    </row>
    <row r="2300" spans="1:7" x14ac:dyDescent="0.25">
      <c r="A2300" s="22" t="s">
        <v>42</v>
      </c>
      <c r="B2300" s="22" t="s">
        <v>45</v>
      </c>
      <c r="C2300">
        <v>17</v>
      </c>
      <c r="D2300" s="24"/>
      <c r="F2300" s="24">
        <v>5659.8993</v>
      </c>
      <c r="G2300">
        <v>194.20016061782999</v>
      </c>
    </row>
    <row r="2301" spans="1:7" x14ac:dyDescent="0.25">
      <c r="A2301" s="22" t="s">
        <v>42</v>
      </c>
      <c r="B2301" s="22" t="s">
        <v>45</v>
      </c>
      <c r="C2301">
        <v>17</v>
      </c>
      <c r="D2301" s="24"/>
      <c r="F2301" s="24">
        <v>5737.6350000000002</v>
      </c>
      <c r="G2301">
        <v>194.20043784859999</v>
      </c>
    </row>
    <row r="2302" spans="1:7" x14ac:dyDescent="0.25">
      <c r="A2302" s="22" t="s">
        <v>42</v>
      </c>
      <c r="B2302" s="22" t="s">
        <v>45</v>
      </c>
      <c r="C2302">
        <v>17</v>
      </c>
      <c r="D2302" s="24"/>
      <c r="F2302" s="24">
        <v>5738.2519499999999</v>
      </c>
      <c r="G2302">
        <v>194.20044004885</v>
      </c>
    </row>
    <row r="2303" spans="1:7" x14ac:dyDescent="0.25">
      <c r="A2303" s="22" t="s">
        <v>42</v>
      </c>
      <c r="B2303" s="22" t="s">
        <v>45</v>
      </c>
      <c r="C2303">
        <v>17</v>
      </c>
      <c r="D2303" s="24"/>
      <c r="F2303" s="24">
        <v>5798.7130500000003</v>
      </c>
      <c r="G2303">
        <v>194.20065567277999</v>
      </c>
    </row>
    <row r="2304" spans="1:7" x14ac:dyDescent="0.25">
      <c r="A2304" s="22" t="s">
        <v>42</v>
      </c>
      <c r="B2304" s="22" t="s">
        <v>45</v>
      </c>
      <c r="C2304">
        <v>17</v>
      </c>
      <c r="D2304" s="24"/>
      <c r="F2304" s="24">
        <v>5799.33</v>
      </c>
      <c r="G2304">
        <v>194.20065787301999</v>
      </c>
    </row>
    <row r="2305" spans="1:7" x14ac:dyDescent="0.25">
      <c r="A2305" s="22" t="s">
        <v>42</v>
      </c>
      <c r="B2305" s="22" t="s">
        <v>45</v>
      </c>
      <c r="C2305">
        <v>17</v>
      </c>
      <c r="D2305" s="24"/>
      <c r="F2305" s="24">
        <v>5799.33</v>
      </c>
      <c r="G2305">
        <v>203.20065787301999</v>
      </c>
    </row>
    <row r="2306" spans="1:7" x14ac:dyDescent="0.25">
      <c r="A2306" s="22" t="s">
        <v>42</v>
      </c>
      <c r="B2306" s="22" t="s">
        <v>45</v>
      </c>
      <c r="C2306">
        <v>17</v>
      </c>
      <c r="D2306" s="24"/>
      <c r="F2306" s="24">
        <v>5799.9469499999996</v>
      </c>
      <c r="G2306">
        <v>203.20066007327</v>
      </c>
    </row>
    <row r="2307" spans="1:7" x14ac:dyDescent="0.25">
      <c r="A2307" s="22" t="s">
        <v>42</v>
      </c>
      <c r="B2307" s="22" t="s">
        <v>45</v>
      </c>
      <c r="C2307">
        <v>17</v>
      </c>
      <c r="D2307" s="24"/>
      <c r="F2307" s="24">
        <v>5805.4994999999999</v>
      </c>
      <c r="G2307">
        <v>203.20067987547</v>
      </c>
    </row>
    <row r="2308" spans="1:7" x14ac:dyDescent="0.25">
      <c r="A2308" s="22" t="s">
        <v>42</v>
      </c>
      <c r="B2308" s="22" t="s">
        <v>45</v>
      </c>
      <c r="C2308">
        <v>17</v>
      </c>
      <c r="D2308" s="24"/>
      <c r="F2308" s="24">
        <v>5859.7911000000004</v>
      </c>
      <c r="G2308">
        <v>203.20087349696001</v>
      </c>
    </row>
    <row r="2309" spans="1:7" x14ac:dyDescent="0.25">
      <c r="A2309" s="22" t="s">
        <v>42</v>
      </c>
      <c r="B2309" s="22" t="s">
        <v>45</v>
      </c>
      <c r="C2309">
        <v>17</v>
      </c>
      <c r="D2309" s="24"/>
      <c r="F2309" s="24">
        <v>5860.40805</v>
      </c>
      <c r="G2309">
        <v>203.20087569719999</v>
      </c>
    </row>
    <row r="2310" spans="1:7" x14ac:dyDescent="0.25">
      <c r="A2310" s="22" t="s">
        <v>42</v>
      </c>
      <c r="B2310" s="22" t="s">
        <v>45</v>
      </c>
      <c r="C2310">
        <v>17</v>
      </c>
      <c r="D2310" s="24"/>
      <c r="F2310" s="24">
        <v>5861.0249999999996</v>
      </c>
      <c r="G2310">
        <v>233.20087789745</v>
      </c>
    </row>
    <row r="2311" spans="1:7" x14ac:dyDescent="0.25">
      <c r="A2311" s="22" t="s">
        <v>42</v>
      </c>
      <c r="B2311" s="22" t="s">
        <v>45</v>
      </c>
      <c r="C2311">
        <v>17</v>
      </c>
      <c r="D2311" s="24"/>
      <c r="F2311" s="24">
        <v>5861.6419500000002</v>
      </c>
      <c r="G2311">
        <v>233.20088009769</v>
      </c>
    </row>
    <row r="2312" spans="1:7" x14ac:dyDescent="0.25">
      <c r="A2312" s="22" t="s">
        <v>42</v>
      </c>
      <c r="B2312" s="22" t="s">
        <v>45</v>
      </c>
      <c r="C2312">
        <v>17</v>
      </c>
      <c r="D2312" s="24"/>
      <c r="F2312" s="24">
        <v>5891.8725000000004</v>
      </c>
      <c r="G2312">
        <v>233.20098790966</v>
      </c>
    </row>
    <row r="2313" spans="1:7" x14ac:dyDescent="0.25">
      <c r="A2313" s="22" t="s">
        <v>42</v>
      </c>
      <c r="B2313" s="22" t="s">
        <v>45</v>
      </c>
      <c r="C2313">
        <v>17</v>
      </c>
      <c r="D2313" s="24"/>
      <c r="F2313" s="24">
        <v>5898.0420000000004</v>
      </c>
      <c r="G2313">
        <v>233.20100991210001</v>
      </c>
    </row>
    <row r="2314" spans="1:7" x14ac:dyDescent="0.25">
      <c r="A2314" s="22" t="s">
        <v>42</v>
      </c>
      <c r="B2314" s="22" t="s">
        <v>45</v>
      </c>
      <c r="C2314">
        <v>17</v>
      </c>
      <c r="D2314" s="24"/>
      <c r="F2314" s="24">
        <v>5922.72</v>
      </c>
      <c r="G2314">
        <v>233.20109792187</v>
      </c>
    </row>
    <row r="2315" spans="1:7" x14ac:dyDescent="0.25">
      <c r="A2315" s="22" t="s">
        <v>42</v>
      </c>
      <c r="B2315" s="22" t="s">
        <v>45</v>
      </c>
      <c r="C2315">
        <v>17</v>
      </c>
      <c r="D2315" s="24"/>
      <c r="F2315" s="24">
        <v>5922.72</v>
      </c>
      <c r="G2315">
        <v>243.20109792187</v>
      </c>
    </row>
    <row r="2316" spans="1:7" x14ac:dyDescent="0.25">
      <c r="A2316" s="22" t="s">
        <v>42</v>
      </c>
      <c r="B2316" s="22" t="s">
        <v>45</v>
      </c>
      <c r="C2316">
        <v>17</v>
      </c>
      <c r="D2316" s="24"/>
      <c r="F2316" s="24">
        <v>5984.415</v>
      </c>
      <c r="G2316">
        <v>243.20131794629</v>
      </c>
    </row>
    <row r="2317" spans="1:7" x14ac:dyDescent="0.25">
      <c r="A2317" s="22" t="s">
        <v>42</v>
      </c>
      <c r="B2317" s="22" t="s">
        <v>45</v>
      </c>
      <c r="C2317">
        <v>17</v>
      </c>
      <c r="D2317" s="24"/>
      <c r="F2317" s="24">
        <v>5990.5844999999999</v>
      </c>
      <c r="G2317">
        <v>243.20133994873001</v>
      </c>
    </row>
    <row r="2318" spans="1:7" x14ac:dyDescent="0.25">
      <c r="A2318" s="22" t="s">
        <v>42</v>
      </c>
      <c r="B2318" s="22" t="s">
        <v>45</v>
      </c>
      <c r="C2318">
        <v>17</v>
      </c>
      <c r="D2318" s="24"/>
      <c r="F2318" s="24">
        <v>6046.11</v>
      </c>
      <c r="G2318">
        <v>243.20153797071001</v>
      </c>
    </row>
    <row r="2319" spans="1:7" x14ac:dyDescent="0.25">
      <c r="A2319" s="22" t="s">
        <v>42</v>
      </c>
      <c r="B2319" s="22" t="s">
        <v>45</v>
      </c>
      <c r="C2319">
        <v>17</v>
      </c>
      <c r="D2319" s="24"/>
      <c r="F2319" s="24">
        <v>6046.11</v>
      </c>
      <c r="G2319">
        <v>253.20153797071001</v>
      </c>
    </row>
    <row r="2320" spans="1:7" x14ac:dyDescent="0.25">
      <c r="A2320" s="22" t="s">
        <v>42</v>
      </c>
      <c r="B2320" s="22" t="s">
        <v>45</v>
      </c>
      <c r="C2320">
        <v>17</v>
      </c>
      <c r="D2320" s="24"/>
      <c r="F2320" s="24">
        <v>6107.1880499999997</v>
      </c>
      <c r="G2320">
        <v>253.20175579489</v>
      </c>
    </row>
    <row r="2321" spans="1:7" x14ac:dyDescent="0.25">
      <c r="A2321" s="22" t="s">
        <v>42</v>
      </c>
      <c r="B2321" s="22" t="s">
        <v>45</v>
      </c>
      <c r="C2321">
        <v>17</v>
      </c>
      <c r="D2321" s="24"/>
      <c r="F2321" s="24">
        <v>6107.8050000000003</v>
      </c>
      <c r="G2321">
        <v>253.20175799514001</v>
      </c>
    </row>
    <row r="2322" spans="1:7" x14ac:dyDescent="0.25">
      <c r="A2322" s="22" t="s">
        <v>42</v>
      </c>
      <c r="B2322" s="22" t="s">
        <v>45</v>
      </c>
      <c r="C2322">
        <v>17</v>
      </c>
      <c r="D2322" s="24"/>
      <c r="F2322" s="24">
        <v>6108.4219499999999</v>
      </c>
      <c r="G2322">
        <v>253.20176019537999</v>
      </c>
    </row>
    <row r="2323" spans="1:7" x14ac:dyDescent="0.25">
      <c r="A2323" s="22" t="s">
        <v>42</v>
      </c>
      <c r="B2323" s="22" t="s">
        <v>45</v>
      </c>
      <c r="C2323">
        <v>17</v>
      </c>
      <c r="D2323" s="24"/>
      <c r="F2323" s="24">
        <v>6163.3305</v>
      </c>
      <c r="G2323">
        <v>253.20195601712001</v>
      </c>
    </row>
    <row r="2324" spans="1:7" x14ac:dyDescent="0.25">
      <c r="A2324" s="22" t="s">
        <v>42</v>
      </c>
      <c r="B2324" s="22" t="s">
        <v>45</v>
      </c>
      <c r="C2324">
        <v>17</v>
      </c>
      <c r="D2324" s="24"/>
      <c r="F2324" s="24">
        <v>6168.8830500000004</v>
      </c>
      <c r="G2324">
        <v>253.20197581932001</v>
      </c>
    </row>
    <row r="2325" spans="1:7" x14ac:dyDescent="0.25">
      <c r="A2325" s="22" t="s">
        <v>42</v>
      </c>
      <c r="B2325" s="22" t="s">
        <v>45</v>
      </c>
      <c r="C2325">
        <v>17</v>
      </c>
      <c r="D2325" s="24"/>
      <c r="F2325" s="24">
        <v>6169.5</v>
      </c>
      <c r="G2325">
        <v>313.20197801955999</v>
      </c>
    </row>
    <row r="2326" spans="1:7" x14ac:dyDescent="0.25">
      <c r="A2326" s="22" t="s">
        <v>42</v>
      </c>
      <c r="B2326" s="22" t="s">
        <v>45</v>
      </c>
      <c r="C2326">
        <v>17</v>
      </c>
      <c r="D2326" s="24"/>
      <c r="F2326" s="24">
        <v>6169.5</v>
      </c>
      <c r="G2326">
        <v>323.20197801955999</v>
      </c>
    </row>
    <row r="2327" spans="1:7" x14ac:dyDescent="0.25">
      <c r="A2327" s="22" t="s">
        <v>42</v>
      </c>
      <c r="B2327" s="22" t="s">
        <v>45</v>
      </c>
      <c r="C2327">
        <v>17</v>
      </c>
      <c r="D2327" s="24"/>
      <c r="F2327" s="24">
        <v>6170.1169499999996</v>
      </c>
      <c r="G2327">
        <v>323.20198021980002</v>
      </c>
    </row>
    <row r="2328" spans="1:7" x14ac:dyDescent="0.25">
      <c r="A2328" s="22" t="s">
        <v>42</v>
      </c>
      <c r="B2328" s="22" t="s">
        <v>45</v>
      </c>
      <c r="C2328">
        <v>17</v>
      </c>
      <c r="D2328" s="24"/>
      <c r="F2328" s="24">
        <v>6204.66615</v>
      </c>
      <c r="G2328">
        <v>323.20210343347998</v>
      </c>
    </row>
    <row r="2329" spans="1:7" x14ac:dyDescent="0.25">
      <c r="A2329" s="22" t="s">
        <v>42</v>
      </c>
      <c r="B2329" s="22" t="s">
        <v>45</v>
      </c>
      <c r="C2329">
        <v>17</v>
      </c>
      <c r="D2329" s="24"/>
      <c r="F2329" s="24">
        <v>6205.2830999999996</v>
      </c>
      <c r="G2329">
        <v>323.20210563373001</v>
      </c>
    </row>
    <row r="2330" spans="1:7" x14ac:dyDescent="0.25">
      <c r="A2330" s="22" t="s">
        <v>42</v>
      </c>
      <c r="B2330" s="22" t="s">
        <v>45</v>
      </c>
      <c r="C2330">
        <v>17</v>
      </c>
      <c r="D2330" s="24"/>
      <c r="F2330" s="24">
        <v>6205.9000500000002</v>
      </c>
      <c r="G2330">
        <v>323.20210783396999</v>
      </c>
    </row>
    <row r="2331" spans="1:7" x14ac:dyDescent="0.25">
      <c r="A2331" s="22" t="s">
        <v>42</v>
      </c>
      <c r="B2331" s="22" t="s">
        <v>45</v>
      </c>
      <c r="C2331">
        <v>17</v>
      </c>
      <c r="D2331" s="24"/>
      <c r="F2331" s="24">
        <v>6230.5780500000001</v>
      </c>
      <c r="G2331">
        <v>323.20219584374001</v>
      </c>
    </row>
    <row r="2332" spans="1:7" x14ac:dyDescent="0.25">
      <c r="A2332" s="22" t="s">
        <v>42</v>
      </c>
      <c r="B2332" s="22" t="s">
        <v>45</v>
      </c>
      <c r="C2332">
        <v>17</v>
      </c>
      <c r="D2332" s="24"/>
      <c r="F2332" s="24">
        <v>6231.1949999999997</v>
      </c>
      <c r="G2332">
        <v>323.20219804397999</v>
      </c>
    </row>
    <row r="2333" spans="1:7" x14ac:dyDescent="0.25">
      <c r="A2333" s="22" t="s">
        <v>42</v>
      </c>
      <c r="B2333" s="22" t="s">
        <v>45</v>
      </c>
      <c r="C2333">
        <v>17</v>
      </c>
      <c r="D2333" s="24"/>
      <c r="F2333" s="24">
        <v>6231.8119500000003</v>
      </c>
      <c r="G2333">
        <v>323.20220024423003</v>
      </c>
    </row>
    <row r="2334" spans="1:7" x14ac:dyDescent="0.25">
      <c r="A2334" s="22" t="s">
        <v>42</v>
      </c>
      <c r="B2334" s="22" t="s">
        <v>45</v>
      </c>
      <c r="C2334">
        <v>17</v>
      </c>
      <c r="D2334" s="24"/>
      <c r="F2334" s="24">
        <v>6291.6561000000002</v>
      </c>
      <c r="G2334">
        <v>323.20241366791998</v>
      </c>
    </row>
    <row r="2335" spans="1:7" x14ac:dyDescent="0.25">
      <c r="A2335" s="22" t="s">
        <v>42</v>
      </c>
      <c r="B2335" s="22" t="s">
        <v>45</v>
      </c>
      <c r="C2335">
        <v>17</v>
      </c>
      <c r="D2335" s="24"/>
      <c r="F2335" s="24">
        <v>6292.2730499999998</v>
      </c>
      <c r="G2335">
        <v>323.20241586816002</v>
      </c>
    </row>
    <row r="2336" spans="1:7" x14ac:dyDescent="0.25">
      <c r="A2336" s="22" t="s">
        <v>42</v>
      </c>
      <c r="B2336" s="22" t="s">
        <v>45</v>
      </c>
      <c r="C2336">
        <v>17</v>
      </c>
      <c r="D2336" s="24"/>
      <c r="F2336" s="24">
        <v>6292.89</v>
      </c>
      <c r="G2336">
        <v>323.20241806841</v>
      </c>
    </row>
    <row r="2337" spans="1:7" x14ac:dyDescent="0.25">
      <c r="A2337" s="22" t="s">
        <v>42</v>
      </c>
      <c r="B2337" s="22" t="s">
        <v>45</v>
      </c>
      <c r="C2337">
        <v>17</v>
      </c>
      <c r="D2337" s="24"/>
      <c r="F2337" s="24">
        <v>6292.89</v>
      </c>
      <c r="G2337">
        <v>333.20241806841</v>
      </c>
    </row>
    <row r="2338" spans="1:7" x14ac:dyDescent="0.25">
      <c r="A2338" s="22" t="s">
        <v>42</v>
      </c>
      <c r="B2338" s="22" t="s">
        <v>45</v>
      </c>
      <c r="C2338">
        <v>17</v>
      </c>
      <c r="D2338" s="24"/>
      <c r="F2338" s="24">
        <v>6415.6630500000001</v>
      </c>
      <c r="G2338">
        <v>333.20285591701003</v>
      </c>
    </row>
    <row r="2339" spans="1:7" x14ac:dyDescent="0.25">
      <c r="A2339" s="22" t="s">
        <v>42</v>
      </c>
      <c r="B2339" s="22" t="s">
        <v>45</v>
      </c>
      <c r="C2339">
        <v>17</v>
      </c>
      <c r="D2339" s="24"/>
      <c r="F2339" s="24">
        <v>6416.28</v>
      </c>
      <c r="G2339">
        <v>333.20285811725</v>
      </c>
    </row>
    <row r="2340" spans="1:7" x14ac:dyDescent="0.25">
      <c r="A2340" s="22" t="s">
        <v>42</v>
      </c>
      <c r="B2340" s="22" t="s">
        <v>45</v>
      </c>
      <c r="C2340">
        <v>17</v>
      </c>
      <c r="D2340" s="24"/>
      <c r="F2340" s="24">
        <v>6416.28</v>
      </c>
      <c r="G2340">
        <v>343.20285811725</v>
      </c>
    </row>
    <row r="2341" spans="1:7" x14ac:dyDescent="0.25">
      <c r="A2341" s="22" t="s">
        <v>42</v>
      </c>
      <c r="B2341" s="22" t="s">
        <v>45</v>
      </c>
      <c r="C2341">
        <v>17</v>
      </c>
      <c r="D2341" s="24"/>
      <c r="F2341" s="24">
        <v>6416.8969500000003</v>
      </c>
      <c r="G2341">
        <v>343.20286031749998</v>
      </c>
    </row>
    <row r="2342" spans="1:7" x14ac:dyDescent="0.25">
      <c r="A2342" s="22" t="s">
        <v>42</v>
      </c>
      <c r="B2342" s="22" t="s">
        <v>45</v>
      </c>
      <c r="C2342">
        <v>17</v>
      </c>
      <c r="D2342" s="24"/>
      <c r="F2342" s="24">
        <v>6451.4461499999998</v>
      </c>
      <c r="G2342">
        <v>343.20298353116999</v>
      </c>
    </row>
    <row r="2343" spans="1:7" x14ac:dyDescent="0.25">
      <c r="A2343" s="22" t="s">
        <v>42</v>
      </c>
      <c r="B2343" s="22" t="s">
        <v>45</v>
      </c>
      <c r="C2343">
        <v>17</v>
      </c>
      <c r="D2343" s="24"/>
      <c r="F2343" s="24">
        <v>6452.0631000000003</v>
      </c>
      <c r="G2343">
        <v>343.20298573141997</v>
      </c>
    </row>
    <row r="2344" spans="1:7" x14ac:dyDescent="0.25">
      <c r="A2344" s="22" t="s">
        <v>42</v>
      </c>
      <c r="B2344" s="22" t="s">
        <v>45</v>
      </c>
      <c r="C2344">
        <v>17</v>
      </c>
      <c r="D2344" s="24"/>
      <c r="F2344" s="24">
        <v>6452.6800499999999</v>
      </c>
      <c r="G2344">
        <v>343.20298793166</v>
      </c>
    </row>
    <row r="2345" spans="1:7" x14ac:dyDescent="0.25">
      <c r="A2345" s="22" t="s">
        <v>42</v>
      </c>
      <c r="B2345" s="22" t="s">
        <v>45</v>
      </c>
      <c r="C2345">
        <v>17</v>
      </c>
      <c r="D2345" s="24"/>
      <c r="F2345" s="24">
        <v>6453.2969999999996</v>
      </c>
      <c r="G2345">
        <v>343.20299013189998</v>
      </c>
    </row>
    <row r="2346" spans="1:7" x14ac:dyDescent="0.25">
      <c r="A2346" s="22" t="s">
        <v>42</v>
      </c>
      <c r="B2346" s="22" t="s">
        <v>45</v>
      </c>
      <c r="C2346">
        <v>17</v>
      </c>
      <c r="D2346" s="24"/>
      <c r="F2346" s="24">
        <v>6453.9139500000001</v>
      </c>
      <c r="G2346">
        <v>343.20299233215002</v>
      </c>
    </row>
    <row r="2347" spans="1:7" x14ac:dyDescent="0.25">
      <c r="A2347" s="22" t="s">
        <v>42</v>
      </c>
      <c r="B2347" s="22" t="s">
        <v>45</v>
      </c>
      <c r="C2347">
        <v>17</v>
      </c>
      <c r="D2347" s="24"/>
      <c r="F2347" s="24">
        <v>6477.3580499999998</v>
      </c>
      <c r="G2347">
        <v>343.20307594142997</v>
      </c>
    </row>
    <row r="2348" spans="1:7" x14ac:dyDescent="0.25">
      <c r="A2348" s="22" t="s">
        <v>42</v>
      </c>
      <c r="B2348" s="22" t="s">
        <v>45</v>
      </c>
      <c r="C2348">
        <v>17</v>
      </c>
      <c r="D2348" s="24"/>
      <c r="F2348" s="24">
        <v>6477.9750000000004</v>
      </c>
      <c r="G2348">
        <v>343.20307814167001</v>
      </c>
    </row>
    <row r="2349" spans="1:7" x14ac:dyDescent="0.25">
      <c r="A2349" s="22" t="s">
        <v>42</v>
      </c>
      <c r="B2349" s="22" t="s">
        <v>45</v>
      </c>
      <c r="C2349">
        <v>17</v>
      </c>
      <c r="D2349" s="24"/>
      <c r="F2349" s="24">
        <v>6478.59195</v>
      </c>
      <c r="G2349">
        <v>343.20308034191999</v>
      </c>
    </row>
    <row r="2350" spans="1:7" x14ac:dyDescent="0.25">
      <c r="A2350" s="22" t="s">
        <v>42</v>
      </c>
      <c r="B2350" s="22" t="s">
        <v>45</v>
      </c>
      <c r="C2350">
        <v>17</v>
      </c>
      <c r="D2350" s="24"/>
      <c r="F2350" s="24">
        <v>6485.9953500000001</v>
      </c>
      <c r="G2350">
        <v>343.20310674485</v>
      </c>
    </row>
    <row r="2351" spans="1:7" x14ac:dyDescent="0.25">
      <c r="A2351" s="22" t="s">
        <v>42</v>
      </c>
      <c r="B2351" s="22" t="s">
        <v>45</v>
      </c>
      <c r="C2351">
        <v>17</v>
      </c>
      <c r="D2351" s="24"/>
      <c r="F2351" s="24">
        <v>6486.6122999999998</v>
      </c>
      <c r="G2351">
        <v>343.20310894508998</v>
      </c>
    </row>
    <row r="2352" spans="1:7" x14ac:dyDescent="0.25">
      <c r="A2352" s="22" t="s">
        <v>42</v>
      </c>
      <c r="B2352" s="22" t="s">
        <v>45</v>
      </c>
      <c r="C2352">
        <v>17</v>
      </c>
      <c r="D2352" s="24"/>
      <c r="F2352" s="24">
        <v>6498.3343500000001</v>
      </c>
      <c r="G2352">
        <v>343.20315074973001</v>
      </c>
    </row>
    <row r="2353" spans="1:7" x14ac:dyDescent="0.25">
      <c r="A2353" s="22" t="s">
        <v>42</v>
      </c>
      <c r="B2353" s="22" t="s">
        <v>45</v>
      </c>
      <c r="C2353">
        <v>17</v>
      </c>
      <c r="D2353" s="24"/>
      <c r="F2353" s="24">
        <v>6498.9512999999997</v>
      </c>
      <c r="G2353">
        <v>343.20315294997999</v>
      </c>
    </row>
    <row r="2354" spans="1:7" x14ac:dyDescent="0.25">
      <c r="A2354" s="22" t="s">
        <v>42</v>
      </c>
      <c r="B2354" s="22" t="s">
        <v>45</v>
      </c>
      <c r="C2354">
        <v>17</v>
      </c>
      <c r="D2354" s="24"/>
      <c r="F2354" s="24">
        <v>6505.1207999999997</v>
      </c>
      <c r="G2354">
        <v>343.20317495242</v>
      </c>
    </row>
    <row r="2355" spans="1:7" x14ac:dyDescent="0.25">
      <c r="A2355" s="22" t="s">
        <v>42</v>
      </c>
      <c r="B2355" s="22" t="s">
        <v>45</v>
      </c>
      <c r="C2355">
        <v>17</v>
      </c>
      <c r="D2355" s="24"/>
      <c r="F2355" s="24">
        <v>6505.7377500000002</v>
      </c>
      <c r="G2355">
        <v>343.20317715265998</v>
      </c>
    </row>
    <row r="2356" spans="1:7" x14ac:dyDescent="0.25">
      <c r="A2356" s="22" t="s">
        <v>42</v>
      </c>
      <c r="B2356" s="22" t="s">
        <v>45</v>
      </c>
      <c r="C2356">
        <v>17</v>
      </c>
      <c r="D2356" s="24"/>
      <c r="F2356" s="24">
        <v>6539.67</v>
      </c>
      <c r="G2356">
        <v>343.20329816610001</v>
      </c>
    </row>
    <row r="2357" spans="1:7" x14ac:dyDescent="0.25">
      <c r="A2357" s="22" t="s">
        <v>42</v>
      </c>
      <c r="B2357" s="22" t="s">
        <v>45</v>
      </c>
      <c r="C2357">
        <v>17</v>
      </c>
      <c r="D2357" s="24"/>
      <c r="F2357" s="24">
        <v>6539.67</v>
      </c>
      <c r="G2357">
        <v>353.20329816610001</v>
      </c>
    </row>
    <row r="2358" spans="1:7" x14ac:dyDescent="0.25">
      <c r="A2358" s="22" t="s">
        <v>42</v>
      </c>
      <c r="B2358" s="22" t="s">
        <v>45</v>
      </c>
      <c r="C2358">
        <v>17</v>
      </c>
      <c r="D2358" s="24"/>
      <c r="F2358" s="24">
        <v>6601.3649999999998</v>
      </c>
      <c r="G2358">
        <v>353.20351819052001</v>
      </c>
    </row>
    <row r="2359" spans="1:7" x14ac:dyDescent="0.25">
      <c r="A2359" s="22" t="s">
        <v>42</v>
      </c>
      <c r="B2359" s="22" t="s">
        <v>45</v>
      </c>
      <c r="C2359">
        <v>17</v>
      </c>
      <c r="D2359" s="24"/>
      <c r="F2359" s="24">
        <v>6607.5344999999998</v>
      </c>
      <c r="G2359">
        <v>368.20354019296002</v>
      </c>
    </row>
    <row r="2360" spans="1:7" x14ac:dyDescent="0.25">
      <c r="A2360" s="22" t="s">
        <v>42</v>
      </c>
      <c r="B2360" s="22" t="s">
        <v>45</v>
      </c>
      <c r="C2360">
        <v>17</v>
      </c>
      <c r="D2360" s="24"/>
      <c r="F2360" s="24">
        <v>6632.2124999999996</v>
      </c>
      <c r="G2360">
        <v>368.20362820272999</v>
      </c>
    </row>
    <row r="2361" spans="1:7" x14ac:dyDescent="0.25">
      <c r="A2361" s="22" t="s">
        <v>42</v>
      </c>
      <c r="B2361" s="22" t="s">
        <v>45</v>
      </c>
      <c r="C2361">
        <v>17</v>
      </c>
      <c r="D2361" s="24"/>
      <c r="F2361" s="24">
        <v>6632.8294500000002</v>
      </c>
      <c r="G2361">
        <v>398.20363040297002</v>
      </c>
    </row>
    <row r="2362" spans="1:7" x14ac:dyDescent="0.25">
      <c r="A2362" s="22" t="s">
        <v>42</v>
      </c>
      <c r="B2362" s="22" t="s">
        <v>45</v>
      </c>
      <c r="C2362">
        <v>17</v>
      </c>
      <c r="D2362" s="24"/>
      <c r="F2362" s="24">
        <v>6653.1887999999999</v>
      </c>
      <c r="G2362">
        <v>398.20370301102997</v>
      </c>
    </row>
    <row r="2363" spans="1:7" x14ac:dyDescent="0.25">
      <c r="A2363" s="22" t="s">
        <v>42</v>
      </c>
      <c r="B2363" s="22" t="s">
        <v>45</v>
      </c>
      <c r="C2363">
        <v>17</v>
      </c>
      <c r="D2363" s="24"/>
      <c r="F2363" s="24">
        <v>6653.8057500000004</v>
      </c>
      <c r="G2363">
        <v>398.20370521128001</v>
      </c>
    </row>
    <row r="2364" spans="1:7" x14ac:dyDescent="0.25">
      <c r="A2364" s="22" t="s">
        <v>42</v>
      </c>
      <c r="B2364" s="22" t="s">
        <v>45</v>
      </c>
      <c r="C2364">
        <v>17</v>
      </c>
      <c r="D2364" s="24"/>
      <c r="F2364" s="24">
        <v>6662.4430499999999</v>
      </c>
      <c r="G2364">
        <v>398.20373601469998</v>
      </c>
    </row>
    <row r="2365" spans="1:7" x14ac:dyDescent="0.25">
      <c r="A2365" s="22" t="s">
        <v>42</v>
      </c>
      <c r="B2365" s="22" t="s">
        <v>45</v>
      </c>
      <c r="C2365">
        <v>17</v>
      </c>
      <c r="D2365" s="24"/>
      <c r="F2365" s="24">
        <v>6663.06</v>
      </c>
      <c r="G2365">
        <v>398.20373821494002</v>
      </c>
    </row>
    <row r="2366" spans="1:7" x14ac:dyDescent="0.25">
      <c r="A2366" s="22" t="s">
        <v>42</v>
      </c>
      <c r="B2366" s="22" t="s">
        <v>45</v>
      </c>
      <c r="C2366">
        <v>17</v>
      </c>
      <c r="D2366" s="24"/>
      <c r="F2366" s="24">
        <v>6663.06</v>
      </c>
      <c r="G2366">
        <v>408.20373821494002</v>
      </c>
    </row>
    <row r="2367" spans="1:7" x14ac:dyDescent="0.25">
      <c r="A2367" s="22" t="s">
        <v>42</v>
      </c>
      <c r="B2367" s="22" t="s">
        <v>45</v>
      </c>
      <c r="C2367">
        <v>17</v>
      </c>
      <c r="D2367" s="24"/>
      <c r="F2367" s="24">
        <v>6663.67695</v>
      </c>
      <c r="G2367">
        <v>408.20374041519</v>
      </c>
    </row>
    <row r="2368" spans="1:7" x14ac:dyDescent="0.25">
      <c r="A2368" s="22" t="s">
        <v>42</v>
      </c>
      <c r="B2368" s="22" t="s">
        <v>45</v>
      </c>
      <c r="C2368">
        <v>17</v>
      </c>
      <c r="D2368" s="24"/>
      <c r="F2368" s="24">
        <v>6724.7550000000001</v>
      </c>
      <c r="G2368">
        <v>408.20395823936002</v>
      </c>
    </row>
    <row r="2369" spans="1:7" x14ac:dyDescent="0.25">
      <c r="A2369" s="22" t="s">
        <v>42</v>
      </c>
      <c r="B2369" s="22" t="s">
        <v>45</v>
      </c>
      <c r="C2369">
        <v>17</v>
      </c>
      <c r="D2369" s="24"/>
      <c r="F2369" s="24">
        <v>6725.3719499999997</v>
      </c>
      <c r="G2369">
        <v>408.20396043961</v>
      </c>
    </row>
    <row r="2370" spans="1:7" x14ac:dyDescent="0.25">
      <c r="A2370" s="22" t="s">
        <v>42</v>
      </c>
      <c r="B2370" s="22" t="s">
        <v>45</v>
      </c>
      <c r="C2370">
        <v>17</v>
      </c>
      <c r="D2370" s="24"/>
      <c r="F2370" s="24">
        <v>6780.2804999999998</v>
      </c>
      <c r="G2370">
        <v>408.20415626135002</v>
      </c>
    </row>
    <row r="2371" spans="1:7" x14ac:dyDescent="0.25">
      <c r="A2371" s="22" t="s">
        <v>42</v>
      </c>
      <c r="B2371" s="22" t="s">
        <v>45</v>
      </c>
      <c r="C2371">
        <v>17</v>
      </c>
      <c r="D2371" s="24"/>
      <c r="F2371" s="24">
        <v>6785.8330500000002</v>
      </c>
      <c r="G2371">
        <v>412.70417606353999</v>
      </c>
    </row>
    <row r="2372" spans="1:7" x14ac:dyDescent="0.25">
      <c r="A2372" s="22" t="s">
        <v>42</v>
      </c>
      <c r="B2372" s="22" t="s">
        <v>45</v>
      </c>
      <c r="C2372">
        <v>17</v>
      </c>
      <c r="D2372" s="24"/>
      <c r="F2372" s="24">
        <v>6786.45</v>
      </c>
      <c r="G2372">
        <v>413.20417826379003</v>
      </c>
    </row>
    <row r="2373" spans="1:7" x14ac:dyDescent="0.25">
      <c r="A2373" s="22" t="s">
        <v>42</v>
      </c>
      <c r="B2373" s="22" t="s">
        <v>45</v>
      </c>
      <c r="C2373">
        <v>17</v>
      </c>
      <c r="D2373" s="24"/>
      <c r="F2373" s="24">
        <v>6786.45</v>
      </c>
      <c r="G2373">
        <v>432.20417826379003</v>
      </c>
    </row>
    <row r="2374" spans="1:7" x14ac:dyDescent="0.25">
      <c r="A2374" s="22" t="s">
        <v>42</v>
      </c>
      <c r="B2374" s="22" t="s">
        <v>45</v>
      </c>
      <c r="C2374">
        <v>17</v>
      </c>
      <c r="D2374" s="24"/>
      <c r="F2374" s="24">
        <v>6787.0669500000004</v>
      </c>
      <c r="G2374">
        <v>432.20418046403</v>
      </c>
    </row>
    <row r="2375" spans="1:7" x14ac:dyDescent="0.25">
      <c r="A2375" s="22" t="s">
        <v>42</v>
      </c>
      <c r="B2375" s="22" t="s">
        <v>45</v>
      </c>
      <c r="C2375">
        <v>17</v>
      </c>
      <c r="D2375" s="24"/>
      <c r="F2375" s="24">
        <v>6805.5754500000003</v>
      </c>
      <c r="G2375">
        <v>432.20424647136002</v>
      </c>
    </row>
    <row r="2376" spans="1:7" x14ac:dyDescent="0.25">
      <c r="A2376" s="22" t="s">
        <v>42</v>
      </c>
      <c r="B2376" s="22" t="s">
        <v>45</v>
      </c>
      <c r="C2376">
        <v>17</v>
      </c>
      <c r="D2376" s="24"/>
      <c r="F2376" s="24">
        <v>6806.1923999999999</v>
      </c>
      <c r="G2376">
        <v>432.2042486716</v>
      </c>
    </row>
    <row r="2377" spans="1:7" x14ac:dyDescent="0.25">
      <c r="A2377" s="22" t="s">
        <v>42</v>
      </c>
      <c r="B2377" s="22" t="s">
        <v>45</v>
      </c>
      <c r="C2377">
        <v>17</v>
      </c>
      <c r="D2377" s="24"/>
      <c r="F2377" s="24">
        <v>6847.5280499999999</v>
      </c>
      <c r="G2377">
        <v>432.20439608797</v>
      </c>
    </row>
    <row r="2378" spans="1:7" x14ac:dyDescent="0.25">
      <c r="A2378" s="22" t="s">
        <v>42</v>
      </c>
      <c r="B2378" s="22" t="s">
        <v>45</v>
      </c>
      <c r="C2378">
        <v>17</v>
      </c>
      <c r="D2378" s="24"/>
      <c r="F2378" s="24">
        <v>6848.1450000000004</v>
      </c>
      <c r="G2378">
        <v>432.20439828820997</v>
      </c>
    </row>
    <row r="2379" spans="1:7" x14ac:dyDescent="0.25">
      <c r="A2379" s="22" t="s">
        <v>42</v>
      </c>
      <c r="B2379" s="22" t="s">
        <v>45</v>
      </c>
      <c r="C2379">
        <v>17</v>
      </c>
      <c r="D2379" s="24"/>
      <c r="F2379" s="24">
        <v>6848.7619500000001</v>
      </c>
      <c r="G2379">
        <v>432.20440048845001</v>
      </c>
    </row>
    <row r="2380" spans="1:7" x14ac:dyDescent="0.25">
      <c r="A2380" s="22" t="s">
        <v>42</v>
      </c>
      <c r="B2380" s="22" t="s">
        <v>45</v>
      </c>
      <c r="C2380">
        <v>17</v>
      </c>
      <c r="D2380" s="24"/>
      <c r="F2380" s="24">
        <v>6853.6975499999999</v>
      </c>
      <c r="G2380">
        <v>432.20441809041</v>
      </c>
    </row>
    <row r="2381" spans="1:7" x14ac:dyDescent="0.25">
      <c r="A2381" s="22" t="s">
        <v>42</v>
      </c>
      <c r="B2381" s="22" t="s">
        <v>45</v>
      </c>
      <c r="C2381">
        <v>17</v>
      </c>
      <c r="D2381" s="24"/>
      <c r="F2381" s="24">
        <v>6854.3145000000004</v>
      </c>
      <c r="G2381">
        <v>432.20442029064998</v>
      </c>
    </row>
    <row r="2382" spans="1:7" x14ac:dyDescent="0.25">
      <c r="A2382" s="22" t="s">
        <v>42</v>
      </c>
      <c r="B2382" s="22" t="s">
        <v>45</v>
      </c>
      <c r="C2382">
        <v>17</v>
      </c>
      <c r="D2382" s="24"/>
      <c r="F2382" s="24">
        <v>6854.93145</v>
      </c>
      <c r="G2382">
        <v>432.20442249090001</v>
      </c>
    </row>
    <row r="2383" spans="1:7" x14ac:dyDescent="0.25">
      <c r="A2383" s="22" t="s">
        <v>42</v>
      </c>
      <c r="B2383" s="22" t="s">
        <v>45</v>
      </c>
      <c r="C2383">
        <v>17</v>
      </c>
      <c r="D2383" s="24"/>
      <c r="F2383" s="24">
        <v>6883.3111500000005</v>
      </c>
      <c r="G2383">
        <v>432.20452370213002</v>
      </c>
    </row>
    <row r="2384" spans="1:7" x14ac:dyDescent="0.25">
      <c r="A2384" s="22" t="s">
        <v>42</v>
      </c>
      <c r="B2384" s="22" t="s">
        <v>45</v>
      </c>
      <c r="C2384">
        <v>17</v>
      </c>
      <c r="D2384" s="24"/>
      <c r="F2384" s="24">
        <v>6883.9281000000001</v>
      </c>
      <c r="G2384">
        <v>432.20452590238</v>
      </c>
    </row>
    <row r="2385" spans="1:7" x14ac:dyDescent="0.25">
      <c r="A2385" s="22" t="s">
        <v>42</v>
      </c>
      <c r="B2385" s="22" t="s">
        <v>45</v>
      </c>
      <c r="C2385">
        <v>17</v>
      </c>
      <c r="D2385" s="24"/>
      <c r="F2385" s="24">
        <v>6884.5450499999997</v>
      </c>
      <c r="G2385">
        <v>432.20452810261997</v>
      </c>
    </row>
    <row r="2386" spans="1:7" x14ac:dyDescent="0.25">
      <c r="A2386" s="22" t="s">
        <v>42</v>
      </c>
      <c r="B2386" s="22" t="s">
        <v>45</v>
      </c>
      <c r="C2386">
        <v>17</v>
      </c>
      <c r="D2386" s="24"/>
      <c r="F2386" s="24">
        <v>6909.84</v>
      </c>
      <c r="G2386">
        <v>432.20461831262998</v>
      </c>
    </row>
    <row r="2387" spans="1:7" x14ac:dyDescent="0.25">
      <c r="A2387" s="22" t="s">
        <v>42</v>
      </c>
      <c r="B2387" s="22" t="s">
        <v>45</v>
      </c>
      <c r="C2387">
        <v>17</v>
      </c>
      <c r="D2387" s="24"/>
      <c r="F2387" s="24">
        <v>6909.84</v>
      </c>
      <c r="G2387">
        <v>452.20461831262998</v>
      </c>
    </row>
    <row r="2388" spans="1:7" x14ac:dyDescent="0.25">
      <c r="A2388" s="22" t="s">
        <v>42</v>
      </c>
      <c r="B2388" s="22" t="s">
        <v>45</v>
      </c>
      <c r="C2388">
        <v>17</v>
      </c>
      <c r="D2388" s="24"/>
      <c r="F2388" s="24">
        <v>6970.9180500000002</v>
      </c>
      <c r="G2388">
        <v>452.20483613681</v>
      </c>
    </row>
    <row r="2389" spans="1:7" x14ac:dyDescent="0.25">
      <c r="A2389" s="22" t="s">
        <v>42</v>
      </c>
      <c r="B2389" s="22" t="s">
        <v>45</v>
      </c>
      <c r="C2389">
        <v>17</v>
      </c>
      <c r="D2389" s="24"/>
      <c r="F2389" s="24">
        <v>6971.5349999999999</v>
      </c>
      <c r="G2389">
        <v>452.20483833705998</v>
      </c>
    </row>
    <row r="2390" spans="1:7" x14ac:dyDescent="0.25">
      <c r="A2390" s="22" t="s">
        <v>42</v>
      </c>
      <c r="B2390" s="22" t="s">
        <v>45</v>
      </c>
      <c r="C2390">
        <v>17</v>
      </c>
      <c r="D2390" s="24"/>
      <c r="F2390" s="24">
        <v>6972.1519500000004</v>
      </c>
      <c r="G2390">
        <v>452.20484053730002</v>
      </c>
    </row>
    <row r="2391" spans="1:7" x14ac:dyDescent="0.25">
      <c r="A2391" s="22" t="s">
        <v>42</v>
      </c>
      <c r="B2391" s="22" t="s">
        <v>45</v>
      </c>
      <c r="C2391">
        <v>17</v>
      </c>
      <c r="D2391" s="24"/>
      <c r="F2391" s="24">
        <v>7008.5519999999997</v>
      </c>
      <c r="G2391">
        <v>452.20497035171002</v>
      </c>
    </row>
    <row r="2392" spans="1:7" x14ac:dyDescent="0.25">
      <c r="A2392" s="22" t="s">
        <v>42</v>
      </c>
      <c r="B2392" s="22" t="s">
        <v>45</v>
      </c>
      <c r="C2392">
        <v>17</v>
      </c>
      <c r="D2392" s="24"/>
      <c r="F2392" s="24">
        <v>7009.1689500000002</v>
      </c>
      <c r="G2392">
        <v>452.20497255194999</v>
      </c>
    </row>
    <row r="2393" spans="1:7" x14ac:dyDescent="0.25">
      <c r="A2393" s="22" t="s">
        <v>42</v>
      </c>
      <c r="B2393" s="22" t="s">
        <v>45</v>
      </c>
      <c r="C2393">
        <v>17</v>
      </c>
      <c r="D2393" s="24"/>
      <c r="F2393" s="24">
        <v>7033.23</v>
      </c>
      <c r="G2393">
        <v>452.20505836147998</v>
      </c>
    </row>
    <row r="2394" spans="1:7" x14ac:dyDescent="0.25">
      <c r="A2394" s="22" t="s">
        <v>42</v>
      </c>
      <c r="B2394" s="22" t="s">
        <v>45</v>
      </c>
      <c r="C2394">
        <v>17</v>
      </c>
      <c r="D2394" s="24"/>
      <c r="F2394" s="24">
        <v>7033.23</v>
      </c>
      <c r="G2394">
        <v>464.20505836147998</v>
      </c>
    </row>
    <row r="2395" spans="1:7" x14ac:dyDescent="0.25">
      <c r="A2395" s="22" t="s">
        <v>42</v>
      </c>
      <c r="B2395" s="22" t="s">
        <v>45</v>
      </c>
      <c r="C2395">
        <v>17</v>
      </c>
      <c r="D2395" s="24"/>
      <c r="F2395" s="24">
        <v>7033.8469500000001</v>
      </c>
      <c r="G2395">
        <v>464.20506056172002</v>
      </c>
    </row>
    <row r="2396" spans="1:7" x14ac:dyDescent="0.25">
      <c r="A2396" s="22" t="s">
        <v>42</v>
      </c>
      <c r="B2396" s="22" t="s">
        <v>45</v>
      </c>
      <c r="C2396">
        <v>17</v>
      </c>
      <c r="D2396" s="24"/>
      <c r="F2396" s="24">
        <v>7041.2503500000003</v>
      </c>
      <c r="G2396">
        <v>464.20508696464998</v>
      </c>
    </row>
    <row r="2397" spans="1:7" x14ac:dyDescent="0.25">
      <c r="A2397" s="22" t="s">
        <v>42</v>
      </c>
      <c r="B2397" s="22" t="s">
        <v>45</v>
      </c>
      <c r="C2397">
        <v>17</v>
      </c>
      <c r="D2397" s="24"/>
      <c r="F2397" s="24">
        <v>7041.8672999999999</v>
      </c>
      <c r="G2397">
        <v>464.20508916490002</v>
      </c>
    </row>
    <row r="2398" spans="1:7" x14ac:dyDescent="0.25">
      <c r="A2398" s="22" t="s">
        <v>42</v>
      </c>
      <c r="B2398" s="22" t="s">
        <v>45</v>
      </c>
      <c r="C2398">
        <v>17</v>
      </c>
      <c r="D2398" s="24"/>
      <c r="F2398" s="24">
        <v>7057.2910499999998</v>
      </c>
      <c r="G2398">
        <v>464.20514417099997</v>
      </c>
    </row>
    <row r="2399" spans="1:7" x14ac:dyDescent="0.25">
      <c r="A2399" s="22" t="s">
        <v>42</v>
      </c>
      <c r="B2399" s="22" t="s">
        <v>45</v>
      </c>
      <c r="C2399">
        <v>17</v>
      </c>
      <c r="D2399" s="24"/>
      <c r="F2399" s="24">
        <v>7057.9080000000004</v>
      </c>
      <c r="G2399">
        <v>474.20514637125001</v>
      </c>
    </row>
    <row r="2400" spans="1:7" x14ac:dyDescent="0.25">
      <c r="A2400" s="22" t="s">
        <v>42</v>
      </c>
      <c r="B2400" s="22" t="s">
        <v>45</v>
      </c>
      <c r="C2400">
        <v>17</v>
      </c>
      <c r="D2400" s="24"/>
      <c r="F2400" s="24">
        <v>7058.52495</v>
      </c>
      <c r="G2400">
        <v>474.20514857148999</v>
      </c>
    </row>
    <row r="2401" spans="1:7" x14ac:dyDescent="0.25">
      <c r="A2401" s="22" t="s">
        <v>42</v>
      </c>
      <c r="B2401" s="22" t="s">
        <v>45</v>
      </c>
      <c r="C2401">
        <v>17</v>
      </c>
      <c r="D2401" s="24"/>
      <c r="F2401" s="24">
        <v>7060.3757999999998</v>
      </c>
      <c r="G2401">
        <v>474.20515517221997</v>
      </c>
    </row>
    <row r="2402" spans="1:7" x14ac:dyDescent="0.25">
      <c r="A2402" s="22" t="s">
        <v>42</v>
      </c>
      <c r="B2402" s="22" t="s">
        <v>45</v>
      </c>
      <c r="C2402">
        <v>17</v>
      </c>
      <c r="D2402" s="24"/>
      <c r="F2402" s="24">
        <v>7060.9927500000003</v>
      </c>
      <c r="G2402">
        <v>474.20515737247001</v>
      </c>
    </row>
    <row r="2403" spans="1:7" x14ac:dyDescent="0.25">
      <c r="A2403" s="22" t="s">
        <v>42</v>
      </c>
      <c r="B2403" s="22" t="s">
        <v>45</v>
      </c>
      <c r="C2403">
        <v>17</v>
      </c>
      <c r="D2403" s="24"/>
      <c r="F2403" s="24">
        <v>7094.9250000000002</v>
      </c>
      <c r="G2403">
        <v>474.20527838589999</v>
      </c>
    </row>
    <row r="2404" spans="1:7" x14ac:dyDescent="0.25">
      <c r="A2404" s="22" t="s">
        <v>42</v>
      </c>
      <c r="B2404" s="22" t="s">
        <v>45</v>
      </c>
      <c r="C2404">
        <v>17</v>
      </c>
      <c r="D2404" s="24"/>
      <c r="F2404" s="24">
        <v>7095.5419499999998</v>
      </c>
      <c r="G2404">
        <v>474.20528058615002</v>
      </c>
    </row>
    <row r="2405" spans="1:7" x14ac:dyDescent="0.25">
      <c r="A2405" s="22" t="s">
        <v>42</v>
      </c>
      <c r="B2405" s="22" t="s">
        <v>45</v>
      </c>
      <c r="C2405">
        <v>17</v>
      </c>
      <c r="D2405" s="24"/>
      <c r="F2405" s="24">
        <v>7101.0945000000002</v>
      </c>
      <c r="G2405">
        <v>474.20530038833999</v>
      </c>
    </row>
    <row r="2406" spans="1:7" x14ac:dyDescent="0.25">
      <c r="A2406" s="22" t="s">
        <v>42</v>
      </c>
      <c r="B2406" s="22" t="s">
        <v>45</v>
      </c>
      <c r="C2406">
        <v>17</v>
      </c>
      <c r="D2406" s="24"/>
      <c r="F2406" s="24">
        <v>7150.4504999999999</v>
      </c>
      <c r="G2406">
        <v>474.20547640787998</v>
      </c>
    </row>
    <row r="2407" spans="1:7" x14ac:dyDescent="0.25">
      <c r="A2407" s="22" t="s">
        <v>42</v>
      </c>
      <c r="B2407" s="22" t="s">
        <v>45</v>
      </c>
      <c r="C2407">
        <v>17</v>
      </c>
      <c r="D2407" s="24"/>
      <c r="F2407" s="24">
        <v>7151.0674499999996</v>
      </c>
      <c r="G2407">
        <v>474.20547860813002</v>
      </c>
    </row>
    <row r="2408" spans="1:7" x14ac:dyDescent="0.25">
      <c r="A2408" s="22" t="s">
        <v>42</v>
      </c>
      <c r="B2408" s="22" t="s">
        <v>45</v>
      </c>
      <c r="C2408">
        <v>17</v>
      </c>
      <c r="D2408" s="24"/>
      <c r="F2408" s="24">
        <v>7156.62</v>
      </c>
      <c r="G2408">
        <v>474.20549841031999</v>
      </c>
    </row>
    <row r="2409" spans="1:7" x14ac:dyDescent="0.25">
      <c r="A2409" s="22" t="s">
        <v>42</v>
      </c>
      <c r="B2409" s="22" t="s">
        <v>45</v>
      </c>
      <c r="C2409">
        <v>17</v>
      </c>
      <c r="D2409" s="24"/>
      <c r="F2409" s="24">
        <v>7156.62</v>
      </c>
      <c r="G2409">
        <v>484.20549841031999</v>
      </c>
    </row>
    <row r="2410" spans="1:7" x14ac:dyDescent="0.25">
      <c r="A2410" s="22" t="s">
        <v>42</v>
      </c>
      <c r="B2410" s="22" t="s">
        <v>45</v>
      </c>
      <c r="C2410">
        <v>17</v>
      </c>
      <c r="D2410" s="24"/>
      <c r="F2410" s="24">
        <v>7157.2369500000004</v>
      </c>
      <c r="G2410">
        <v>484.20550061057003</v>
      </c>
    </row>
    <row r="2411" spans="1:7" x14ac:dyDescent="0.25">
      <c r="A2411" s="22" t="s">
        <v>42</v>
      </c>
      <c r="B2411" s="22" t="s">
        <v>45</v>
      </c>
      <c r="C2411">
        <v>17</v>
      </c>
      <c r="D2411" s="24"/>
      <c r="F2411" s="24">
        <v>7208.4438</v>
      </c>
      <c r="G2411">
        <v>484.20568323084001</v>
      </c>
    </row>
    <row r="2412" spans="1:7" x14ac:dyDescent="0.25">
      <c r="A2412" s="22" t="s">
        <v>42</v>
      </c>
      <c r="B2412" s="22" t="s">
        <v>45</v>
      </c>
      <c r="C2412">
        <v>17</v>
      </c>
      <c r="D2412" s="24"/>
      <c r="F2412" s="24">
        <v>7209.0607499999996</v>
      </c>
      <c r="G2412">
        <v>484.20568543107998</v>
      </c>
    </row>
    <row r="2413" spans="1:7" x14ac:dyDescent="0.25">
      <c r="A2413" s="22" t="s">
        <v>42</v>
      </c>
      <c r="B2413" s="22" t="s">
        <v>45</v>
      </c>
      <c r="C2413">
        <v>17</v>
      </c>
      <c r="D2413" s="24"/>
      <c r="F2413" s="24">
        <v>7217.69805</v>
      </c>
      <c r="G2413">
        <v>484.20571623450002</v>
      </c>
    </row>
    <row r="2414" spans="1:7" x14ac:dyDescent="0.25">
      <c r="A2414" s="22" t="s">
        <v>42</v>
      </c>
      <c r="B2414" s="22" t="s">
        <v>45</v>
      </c>
      <c r="C2414">
        <v>17</v>
      </c>
      <c r="D2414" s="24"/>
      <c r="F2414" s="24">
        <v>7218.3149999999996</v>
      </c>
      <c r="G2414">
        <v>484.20571843475</v>
      </c>
    </row>
    <row r="2415" spans="1:7" x14ac:dyDescent="0.25">
      <c r="A2415" s="22" t="s">
        <v>42</v>
      </c>
      <c r="B2415" s="22" t="s">
        <v>45</v>
      </c>
      <c r="C2415">
        <v>17</v>
      </c>
      <c r="D2415" s="24"/>
      <c r="F2415" s="24">
        <v>7218.9319500000001</v>
      </c>
      <c r="G2415">
        <v>485.70572063498997</v>
      </c>
    </row>
    <row r="2416" spans="1:7" x14ac:dyDescent="0.25">
      <c r="A2416" s="22" t="s">
        <v>42</v>
      </c>
      <c r="B2416" s="22" t="s">
        <v>45</v>
      </c>
      <c r="C2416">
        <v>17</v>
      </c>
      <c r="D2416" s="24"/>
      <c r="F2416" s="24">
        <v>7223.8675499999999</v>
      </c>
      <c r="G2416">
        <v>497.70573823694002</v>
      </c>
    </row>
    <row r="2417" spans="1:7" x14ac:dyDescent="0.25">
      <c r="A2417" s="22" t="s">
        <v>42</v>
      </c>
      <c r="B2417" s="22" t="s">
        <v>45</v>
      </c>
      <c r="C2417">
        <v>17</v>
      </c>
      <c r="D2417" s="24"/>
      <c r="F2417" s="24">
        <v>7224.4844999999996</v>
      </c>
      <c r="G2417">
        <v>499.20574043719</v>
      </c>
    </row>
    <row r="2418" spans="1:7" x14ac:dyDescent="0.25">
      <c r="A2418" s="22" t="s">
        <v>42</v>
      </c>
      <c r="B2418" s="22" t="s">
        <v>45</v>
      </c>
      <c r="C2418">
        <v>17</v>
      </c>
      <c r="D2418" s="24"/>
      <c r="F2418" s="24">
        <v>7225.1014500000001</v>
      </c>
      <c r="G2418">
        <v>499.20574263742998</v>
      </c>
    </row>
    <row r="2419" spans="1:7" x14ac:dyDescent="0.25">
      <c r="A2419" s="22" t="s">
        <v>42</v>
      </c>
      <c r="B2419" s="22" t="s">
        <v>45</v>
      </c>
      <c r="C2419">
        <v>17</v>
      </c>
      <c r="D2419" s="24"/>
      <c r="F2419" s="24">
        <v>7279.3930499999997</v>
      </c>
      <c r="G2419">
        <v>499.20593625892002</v>
      </c>
    </row>
    <row r="2420" spans="1:7" x14ac:dyDescent="0.25">
      <c r="A2420" s="22" t="s">
        <v>42</v>
      </c>
      <c r="B2420" s="22" t="s">
        <v>45</v>
      </c>
      <c r="C2420">
        <v>17</v>
      </c>
      <c r="D2420" s="24"/>
      <c r="F2420" s="24">
        <v>7280.01</v>
      </c>
      <c r="G2420">
        <v>499.20593845917</v>
      </c>
    </row>
    <row r="2421" spans="1:7" x14ac:dyDescent="0.25">
      <c r="A2421" s="22" t="s">
        <v>42</v>
      </c>
      <c r="B2421" s="22" t="s">
        <v>45</v>
      </c>
      <c r="C2421">
        <v>17</v>
      </c>
      <c r="D2421" s="24"/>
      <c r="F2421" s="24">
        <v>7280.01</v>
      </c>
      <c r="G2421">
        <v>509.20593845917</v>
      </c>
    </row>
    <row r="2422" spans="1:7" x14ac:dyDescent="0.25">
      <c r="A2422" s="22" t="s">
        <v>42</v>
      </c>
      <c r="B2422" s="22" t="s">
        <v>45</v>
      </c>
      <c r="C2422">
        <v>17</v>
      </c>
      <c r="D2422" s="24"/>
      <c r="F2422" s="24">
        <v>7280.6269499999999</v>
      </c>
      <c r="G2422">
        <v>509.20594065940998</v>
      </c>
    </row>
    <row r="2423" spans="1:7" x14ac:dyDescent="0.25">
      <c r="A2423" s="22" t="s">
        <v>42</v>
      </c>
      <c r="B2423" s="22" t="s">
        <v>45</v>
      </c>
      <c r="C2423">
        <v>17</v>
      </c>
      <c r="D2423" s="24"/>
      <c r="F2423" s="24">
        <v>7328.7490500000004</v>
      </c>
      <c r="G2423">
        <v>509.20611227846001</v>
      </c>
    </row>
    <row r="2424" spans="1:7" x14ac:dyDescent="0.25">
      <c r="A2424" s="22" t="s">
        <v>42</v>
      </c>
      <c r="B2424" s="22" t="s">
        <v>45</v>
      </c>
      <c r="C2424">
        <v>17</v>
      </c>
      <c r="D2424" s="24"/>
      <c r="F2424" s="24">
        <v>7329.366</v>
      </c>
      <c r="G2424">
        <v>509.20611447870999</v>
      </c>
    </row>
    <row r="2425" spans="1:7" x14ac:dyDescent="0.25">
      <c r="A2425" s="22" t="s">
        <v>42</v>
      </c>
      <c r="B2425" s="22" t="s">
        <v>45</v>
      </c>
      <c r="C2425">
        <v>17</v>
      </c>
      <c r="D2425" s="24"/>
      <c r="F2425" s="24">
        <v>7329.9829499999996</v>
      </c>
      <c r="G2425">
        <v>509.20611667895002</v>
      </c>
    </row>
    <row r="2426" spans="1:7" x14ac:dyDescent="0.25">
      <c r="A2426" s="22" t="s">
        <v>42</v>
      </c>
      <c r="B2426" s="22" t="s">
        <v>45</v>
      </c>
      <c r="C2426">
        <v>17</v>
      </c>
      <c r="D2426" s="24"/>
      <c r="F2426" s="24">
        <v>7402.78305</v>
      </c>
      <c r="G2426">
        <v>509.20637630776997</v>
      </c>
    </row>
    <row r="2427" spans="1:7" x14ac:dyDescent="0.25">
      <c r="A2427" s="22" t="s">
        <v>42</v>
      </c>
      <c r="B2427" s="22" t="s">
        <v>45</v>
      </c>
      <c r="C2427">
        <v>17</v>
      </c>
      <c r="D2427" s="24"/>
      <c r="F2427" s="24">
        <v>7403.4</v>
      </c>
      <c r="G2427">
        <v>529.20637850800995</v>
      </c>
    </row>
    <row r="2428" spans="1:7" x14ac:dyDescent="0.25">
      <c r="A2428" s="22" t="s">
        <v>42</v>
      </c>
      <c r="B2428" s="22" t="s">
        <v>45</v>
      </c>
      <c r="C2428">
        <v>17</v>
      </c>
      <c r="D2428" s="24"/>
      <c r="F2428" s="24">
        <v>7403.4</v>
      </c>
      <c r="G2428">
        <v>539.20637850800995</v>
      </c>
    </row>
    <row r="2429" spans="1:7" x14ac:dyDescent="0.25">
      <c r="A2429" s="22" t="s">
        <v>42</v>
      </c>
      <c r="B2429" s="22" t="s">
        <v>45</v>
      </c>
      <c r="C2429">
        <v>17</v>
      </c>
      <c r="D2429" s="24"/>
      <c r="F2429" s="24">
        <v>7404.0169500000002</v>
      </c>
      <c r="G2429">
        <v>539.20638070825999</v>
      </c>
    </row>
    <row r="2430" spans="1:7" x14ac:dyDescent="0.25">
      <c r="A2430" s="22" t="s">
        <v>42</v>
      </c>
      <c r="B2430" s="22" t="s">
        <v>45</v>
      </c>
      <c r="C2430">
        <v>17</v>
      </c>
      <c r="D2430" s="24"/>
      <c r="F2430" s="24">
        <v>7409.5694999999996</v>
      </c>
      <c r="G2430">
        <v>539.20640051045996</v>
      </c>
    </row>
    <row r="2431" spans="1:7" x14ac:dyDescent="0.25">
      <c r="A2431" s="22" t="s">
        <v>42</v>
      </c>
      <c r="B2431" s="22" t="s">
        <v>45</v>
      </c>
      <c r="C2431">
        <v>17</v>
      </c>
      <c r="D2431" s="24"/>
      <c r="F2431" s="24">
        <v>7412.6542499999996</v>
      </c>
      <c r="G2431">
        <v>539.20641151168002</v>
      </c>
    </row>
    <row r="2432" spans="1:7" x14ac:dyDescent="0.25">
      <c r="A2432" s="22" t="s">
        <v>42</v>
      </c>
      <c r="B2432" s="22" t="s">
        <v>45</v>
      </c>
      <c r="C2432">
        <v>17</v>
      </c>
      <c r="D2432" s="24"/>
      <c r="F2432" s="24">
        <v>7413.2712000000001</v>
      </c>
      <c r="G2432">
        <v>539.20641371192005</v>
      </c>
    </row>
    <row r="2433" spans="1:7" x14ac:dyDescent="0.25">
      <c r="A2433" s="22" t="s">
        <v>42</v>
      </c>
      <c r="B2433" s="22" t="s">
        <v>45</v>
      </c>
      <c r="C2433">
        <v>17</v>
      </c>
      <c r="D2433" s="24"/>
      <c r="F2433" s="24">
        <v>7427.4610499999999</v>
      </c>
      <c r="G2433">
        <v>539.20646431754005</v>
      </c>
    </row>
    <row r="2434" spans="1:7" x14ac:dyDescent="0.25">
      <c r="A2434" s="22" t="s">
        <v>42</v>
      </c>
      <c r="B2434" s="22" t="s">
        <v>45</v>
      </c>
      <c r="C2434">
        <v>17</v>
      </c>
      <c r="D2434" s="24"/>
      <c r="F2434" s="24">
        <v>7428.0780000000004</v>
      </c>
      <c r="G2434">
        <v>549.20646651777997</v>
      </c>
    </row>
    <row r="2435" spans="1:7" x14ac:dyDescent="0.25">
      <c r="A2435" s="22" t="s">
        <v>42</v>
      </c>
      <c r="B2435" s="22" t="s">
        <v>45</v>
      </c>
      <c r="C2435">
        <v>17</v>
      </c>
      <c r="D2435" s="24"/>
      <c r="F2435" s="24">
        <v>7428.6949500000001</v>
      </c>
      <c r="G2435">
        <v>549.20646871803001</v>
      </c>
    </row>
    <row r="2436" spans="1:7" x14ac:dyDescent="0.25">
      <c r="A2436" s="22" t="s">
        <v>42</v>
      </c>
      <c r="B2436" s="22" t="s">
        <v>45</v>
      </c>
      <c r="C2436">
        <v>17</v>
      </c>
      <c r="D2436" s="24"/>
      <c r="F2436" s="24">
        <v>7464.4780499999997</v>
      </c>
      <c r="G2436">
        <v>549.20659633218997</v>
      </c>
    </row>
    <row r="2437" spans="1:7" x14ac:dyDescent="0.25">
      <c r="A2437" s="22" t="s">
        <v>42</v>
      </c>
      <c r="B2437" s="22" t="s">
        <v>45</v>
      </c>
      <c r="C2437">
        <v>17</v>
      </c>
      <c r="D2437" s="24"/>
      <c r="F2437" s="24">
        <v>7465.0950000000003</v>
      </c>
      <c r="G2437">
        <v>549.20659853244001</v>
      </c>
    </row>
    <row r="2438" spans="1:7" x14ac:dyDescent="0.25">
      <c r="A2438" s="22" t="s">
        <v>42</v>
      </c>
      <c r="B2438" s="22" t="s">
        <v>45</v>
      </c>
      <c r="C2438">
        <v>17</v>
      </c>
      <c r="D2438" s="24"/>
      <c r="F2438" s="24">
        <v>7465.7119499999999</v>
      </c>
      <c r="G2438">
        <v>549.20660073268004</v>
      </c>
    </row>
    <row r="2439" spans="1:7" x14ac:dyDescent="0.25">
      <c r="A2439" s="22" t="s">
        <v>42</v>
      </c>
      <c r="B2439" s="22" t="s">
        <v>45</v>
      </c>
      <c r="C2439">
        <v>17</v>
      </c>
      <c r="D2439" s="24"/>
      <c r="F2439" s="24">
        <v>7476.2001</v>
      </c>
      <c r="G2439">
        <v>549.20663813682995</v>
      </c>
    </row>
    <row r="2440" spans="1:7" x14ac:dyDescent="0.25">
      <c r="A2440" s="22" t="s">
        <v>42</v>
      </c>
      <c r="B2440" s="22" t="s">
        <v>45</v>
      </c>
      <c r="C2440">
        <v>17</v>
      </c>
      <c r="D2440" s="24"/>
      <c r="F2440" s="24">
        <v>7476.8170499999997</v>
      </c>
      <c r="G2440">
        <v>549.20664033707999</v>
      </c>
    </row>
    <row r="2441" spans="1:7" x14ac:dyDescent="0.25">
      <c r="A2441" s="22" t="s">
        <v>42</v>
      </c>
      <c r="B2441" s="22" t="s">
        <v>45</v>
      </c>
      <c r="C2441">
        <v>17</v>
      </c>
      <c r="D2441" s="24"/>
      <c r="F2441" s="24">
        <v>7526.79</v>
      </c>
      <c r="G2441">
        <v>549.20681855685996</v>
      </c>
    </row>
    <row r="2442" spans="1:7" x14ac:dyDescent="0.25">
      <c r="A2442" s="22" t="s">
        <v>42</v>
      </c>
      <c r="B2442" s="22" t="s">
        <v>45</v>
      </c>
      <c r="C2442">
        <v>17</v>
      </c>
      <c r="D2442" s="24"/>
      <c r="F2442" s="24">
        <v>7526.79</v>
      </c>
      <c r="G2442">
        <v>559.20681855685996</v>
      </c>
    </row>
    <row r="2443" spans="1:7" x14ac:dyDescent="0.25">
      <c r="A2443" s="22" t="s">
        <v>42</v>
      </c>
      <c r="B2443" s="22" t="s">
        <v>45</v>
      </c>
      <c r="C2443">
        <v>17</v>
      </c>
      <c r="D2443" s="24"/>
      <c r="F2443" s="24">
        <v>7532.9594999999999</v>
      </c>
      <c r="G2443">
        <v>574.20684055929996</v>
      </c>
    </row>
    <row r="2444" spans="1:7" x14ac:dyDescent="0.25">
      <c r="A2444" s="22" t="s">
        <v>42</v>
      </c>
      <c r="B2444" s="22" t="s">
        <v>45</v>
      </c>
      <c r="C2444">
        <v>17</v>
      </c>
      <c r="D2444" s="24"/>
      <c r="F2444" s="24">
        <v>7551.4679999999998</v>
      </c>
      <c r="G2444">
        <v>574.20690656662998</v>
      </c>
    </row>
    <row r="2445" spans="1:7" x14ac:dyDescent="0.25">
      <c r="A2445" s="22" t="s">
        <v>42</v>
      </c>
      <c r="B2445" s="22" t="s">
        <v>45</v>
      </c>
      <c r="C2445">
        <v>17</v>
      </c>
      <c r="D2445" s="24"/>
      <c r="F2445" s="24">
        <v>7557.6374999999998</v>
      </c>
      <c r="G2445">
        <v>574.20692856906999</v>
      </c>
    </row>
    <row r="2446" spans="1:7" x14ac:dyDescent="0.25">
      <c r="A2446" s="22" t="s">
        <v>42</v>
      </c>
      <c r="B2446" s="22" t="s">
        <v>45</v>
      </c>
      <c r="C2446">
        <v>17</v>
      </c>
      <c r="D2446" s="24"/>
      <c r="F2446" s="24">
        <v>7588.4849999999997</v>
      </c>
      <c r="G2446">
        <v>574.20703858128002</v>
      </c>
    </row>
    <row r="2447" spans="1:7" x14ac:dyDescent="0.25">
      <c r="A2447" s="22" t="s">
        <v>42</v>
      </c>
      <c r="B2447" s="22" t="s">
        <v>45</v>
      </c>
      <c r="C2447">
        <v>17</v>
      </c>
      <c r="D2447" s="24"/>
      <c r="F2447" s="24">
        <v>7589.1019500000002</v>
      </c>
      <c r="G2447">
        <v>574.20704078153005</v>
      </c>
    </row>
    <row r="2448" spans="1:7" x14ac:dyDescent="0.25">
      <c r="A2448" s="22" t="s">
        <v>42</v>
      </c>
      <c r="B2448" s="22" t="s">
        <v>45</v>
      </c>
      <c r="C2448">
        <v>17</v>
      </c>
      <c r="D2448" s="24"/>
      <c r="F2448" s="24">
        <v>7649.5630499999997</v>
      </c>
      <c r="G2448">
        <v>574.20725640546004</v>
      </c>
    </row>
    <row r="2449" spans="1:7" x14ac:dyDescent="0.25">
      <c r="A2449" s="22" t="s">
        <v>42</v>
      </c>
      <c r="B2449" s="22" t="s">
        <v>45</v>
      </c>
      <c r="C2449">
        <v>17</v>
      </c>
      <c r="D2449" s="24"/>
      <c r="F2449" s="24">
        <v>7650.18</v>
      </c>
      <c r="G2449">
        <v>574.20725860570997</v>
      </c>
    </row>
    <row r="2450" spans="1:7" x14ac:dyDescent="0.25">
      <c r="A2450" s="22" t="s">
        <v>42</v>
      </c>
      <c r="B2450" s="22" t="s">
        <v>45</v>
      </c>
      <c r="C2450">
        <v>17</v>
      </c>
      <c r="D2450" s="24"/>
      <c r="F2450" s="24">
        <v>7650.18</v>
      </c>
      <c r="G2450">
        <v>584.20725860570997</v>
      </c>
    </row>
    <row r="2451" spans="1:7" x14ac:dyDescent="0.25">
      <c r="A2451" s="22" t="s">
        <v>42</v>
      </c>
      <c r="B2451" s="22" t="s">
        <v>45</v>
      </c>
      <c r="C2451">
        <v>17</v>
      </c>
      <c r="D2451" s="24"/>
      <c r="F2451" s="24">
        <v>7650.7969499999999</v>
      </c>
      <c r="G2451">
        <v>584.20726080595</v>
      </c>
    </row>
    <row r="2452" spans="1:7" x14ac:dyDescent="0.25">
      <c r="A2452" s="22" t="s">
        <v>42</v>
      </c>
      <c r="B2452" s="22" t="s">
        <v>45</v>
      </c>
      <c r="C2452">
        <v>17</v>
      </c>
      <c r="D2452" s="24"/>
      <c r="F2452" s="24">
        <v>7668.0715499999997</v>
      </c>
      <c r="G2452">
        <v>584.20732241278995</v>
      </c>
    </row>
    <row r="2453" spans="1:7" x14ac:dyDescent="0.25">
      <c r="A2453" s="22" t="s">
        <v>42</v>
      </c>
      <c r="B2453" s="22" t="s">
        <v>45</v>
      </c>
      <c r="C2453">
        <v>17</v>
      </c>
      <c r="D2453" s="24"/>
      <c r="F2453" s="24">
        <v>7668.6885000000002</v>
      </c>
      <c r="G2453">
        <v>584.20732461302998</v>
      </c>
    </row>
    <row r="2454" spans="1:7" x14ac:dyDescent="0.25">
      <c r="A2454" s="22" t="s">
        <v>42</v>
      </c>
      <c r="B2454" s="22" t="s">
        <v>45</v>
      </c>
      <c r="C2454">
        <v>17</v>
      </c>
      <c r="D2454" s="24"/>
      <c r="F2454" s="24">
        <v>7669.3054499999998</v>
      </c>
      <c r="G2454">
        <v>584.20732681328002</v>
      </c>
    </row>
    <row r="2455" spans="1:7" x14ac:dyDescent="0.25">
      <c r="A2455" s="22" t="s">
        <v>42</v>
      </c>
      <c r="B2455" s="22" t="s">
        <v>45</v>
      </c>
      <c r="C2455">
        <v>17</v>
      </c>
      <c r="D2455" s="24"/>
      <c r="F2455" s="24">
        <v>7698.9190500000004</v>
      </c>
      <c r="G2455">
        <v>584.20743242499998</v>
      </c>
    </row>
    <row r="2456" spans="1:7" x14ac:dyDescent="0.25">
      <c r="A2456" s="22" t="s">
        <v>42</v>
      </c>
      <c r="B2456" s="22" t="s">
        <v>45</v>
      </c>
      <c r="C2456">
        <v>17</v>
      </c>
      <c r="D2456" s="24"/>
      <c r="F2456" s="24">
        <v>7699.5360000000001</v>
      </c>
      <c r="G2456">
        <v>584.20743462524001</v>
      </c>
    </row>
    <row r="2457" spans="1:7" x14ac:dyDescent="0.25">
      <c r="A2457" s="22" t="s">
        <v>42</v>
      </c>
      <c r="B2457" s="22" t="s">
        <v>45</v>
      </c>
      <c r="C2457">
        <v>17</v>
      </c>
      <c r="D2457" s="24"/>
      <c r="F2457" s="24">
        <v>7700.1529499999997</v>
      </c>
      <c r="G2457">
        <v>584.20743682549005</v>
      </c>
    </row>
    <row r="2458" spans="1:7" x14ac:dyDescent="0.25">
      <c r="A2458" s="22" t="s">
        <v>42</v>
      </c>
      <c r="B2458" s="22" t="s">
        <v>45</v>
      </c>
      <c r="C2458">
        <v>17</v>
      </c>
      <c r="D2458" s="24"/>
      <c r="F2458" s="24">
        <v>7705.7055</v>
      </c>
      <c r="G2458">
        <v>584.20745662769002</v>
      </c>
    </row>
    <row r="2459" spans="1:7" x14ac:dyDescent="0.25">
      <c r="A2459" s="22" t="s">
        <v>42</v>
      </c>
      <c r="B2459" s="22" t="s">
        <v>45</v>
      </c>
      <c r="C2459">
        <v>17</v>
      </c>
      <c r="D2459" s="24"/>
      <c r="F2459" s="24">
        <v>7706.3224499999997</v>
      </c>
      <c r="G2459">
        <v>584.20745882793005</v>
      </c>
    </row>
    <row r="2460" spans="1:7" x14ac:dyDescent="0.25">
      <c r="A2460" s="22" t="s">
        <v>42</v>
      </c>
      <c r="B2460" s="22" t="s">
        <v>45</v>
      </c>
      <c r="C2460">
        <v>17</v>
      </c>
      <c r="D2460" s="24"/>
      <c r="F2460" s="24">
        <v>7711.2580500000004</v>
      </c>
      <c r="G2460">
        <v>584.20747642987999</v>
      </c>
    </row>
    <row r="2461" spans="1:7" x14ac:dyDescent="0.25">
      <c r="A2461" s="22" t="s">
        <v>42</v>
      </c>
      <c r="B2461" s="22" t="s">
        <v>45</v>
      </c>
      <c r="C2461">
        <v>17</v>
      </c>
      <c r="D2461" s="24"/>
      <c r="F2461" s="24">
        <v>7711.875</v>
      </c>
      <c r="G2461">
        <v>584.20747863013003</v>
      </c>
    </row>
    <row r="2462" spans="1:7" x14ac:dyDescent="0.25">
      <c r="A2462" s="22" t="s">
        <v>42</v>
      </c>
      <c r="B2462" s="22" t="s">
        <v>45</v>
      </c>
      <c r="C2462">
        <v>17</v>
      </c>
      <c r="D2462" s="24"/>
      <c r="F2462" s="24">
        <v>7712.4919499999996</v>
      </c>
      <c r="G2462">
        <v>586.70748083036995</v>
      </c>
    </row>
    <row r="2463" spans="1:7" x14ac:dyDescent="0.25">
      <c r="A2463" s="22" t="s">
        <v>42</v>
      </c>
      <c r="B2463" s="22" t="s">
        <v>45</v>
      </c>
      <c r="C2463">
        <v>17</v>
      </c>
      <c r="D2463" s="24"/>
      <c r="F2463" s="24">
        <v>7718.0445</v>
      </c>
      <c r="G2463">
        <v>609.20750063257003</v>
      </c>
    </row>
    <row r="2464" spans="1:7" x14ac:dyDescent="0.25">
      <c r="A2464" s="22" t="s">
        <v>42</v>
      </c>
      <c r="B2464" s="22" t="s">
        <v>45</v>
      </c>
      <c r="C2464">
        <v>17</v>
      </c>
      <c r="D2464" s="24"/>
      <c r="F2464" s="24">
        <v>7736.5529999999999</v>
      </c>
      <c r="G2464">
        <v>609.20756663990005</v>
      </c>
    </row>
    <row r="2465" spans="1:7" x14ac:dyDescent="0.25">
      <c r="A2465" s="22" t="s">
        <v>42</v>
      </c>
      <c r="B2465" s="22" t="s">
        <v>45</v>
      </c>
      <c r="C2465">
        <v>17</v>
      </c>
      <c r="D2465" s="24"/>
      <c r="F2465" s="24">
        <v>7742.7224999999999</v>
      </c>
      <c r="G2465">
        <v>609.20758864234006</v>
      </c>
    </row>
    <row r="2466" spans="1:7" x14ac:dyDescent="0.25">
      <c r="A2466" s="22" t="s">
        <v>42</v>
      </c>
      <c r="B2466" s="22" t="s">
        <v>45</v>
      </c>
      <c r="C2466">
        <v>17</v>
      </c>
      <c r="D2466" s="24"/>
      <c r="F2466" s="24">
        <v>7748.8919999999998</v>
      </c>
      <c r="G2466">
        <v>609.20761064477995</v>
      </c>
    </row>
    <row r="2467" spans="1:7" x14ac:dyDescent="0.25">
      <c r="A2467" s="22" t="s">
        <v>42</v>
      </c>
      <c r="B2467" s="22" t="s">
        <v>45</v>
      </c>
      <c r="C2467">
        <v>17</v>
      </c>
      <c r="D2467" s="24"/>
      <c r="F2467" s="24">
        <v>7773.57</v>
      </c>
      <c r="G2467">
        <v>609.20769865454997</v>
      </c>
    </row>
    <row r="2468" spans="1:7" x14ac:dyDescent="0.25">
      <c r="A2468" s="22" t="s">
        <v>42</v>
      </c>
      <c r="B2468" s="22" t="s">
        <v>45</v>
      </c>
      <c r="C2468">
        <v>17</v>
      </c>
      <c r="D2468" s="24"/>
      <c r="F2468" s="24">
        <v>7773.57</v>
      </c>
      <c r="G2468">
        <v>619.20769865454997</v>
      </c>
    </row>
    <row r="2469" spans="1:7" x14ac:dyDescent="0.25">
      <c r="A2469" s="22" t="s">
        <v>42</v>
      </c>
      <c r="B2469" s="22" t="s">
        <v>45</v>
      </c>
      <c r="C2469">
        <v>17</v>
      </c>
      <c r="D2469" s="24"/>
      <c r="F2469" s="24">
        <v>7774.1869500000003</v>
      </c>
      <c r="G2469">
        <v>619.20770085479</v>
      </c>
    </row>
    <row r="2470" spans="1:7" x14ac:dyDescent="0.25">
      <c r="A2470" s="22" t="s">
        <v>42</v>
      </c>
      <c r="B2470" s="22" t="s">
        <v>45</v>
      </c>
      <c r="C2470">
        <v>17</v>
      </c>
      <c r="D2470" s="24"/>
      <c r="F2470" s="24">
        <v>7834.6480499999998</v>
      </c>
      <c r="G2470">
        <v>619.20791647873</v>
      </c>
    </row>
    <row r="2471" spans="1:7" x14ac:dyDescent="0.25">
      <c r="A2471" s="22" t="s">
        <v>42</v>
      </c>
      <c r="B2471" s="22" t="s">
        <v>45</v>
      </c>
      <c r="C2471">
        <v>17</v>
      </c>
      <c r="D2471" s="24"/>
      <c r="F2471" s="24">
        <v>7835.2650000000003</v>
      </c>
      <c r="G2471">
        <v>619.20791867897003</v>
      </c>
    </row>
    <row r="2472" spans="1:7" x14ac:dyDescent="0.25">
      <c r="A2472" s="22" t="s">
        <v>42</v>
      </c>
      <c r="B2472" s="22" t="s">
        <v>45</v>
      </c>
      <c r="C2472">
        <v>17</v>
      </c>
      <c r="D2472" s="24"/>
      <c r="F2472" s="24">
        <v>7835.88195</v>
      </c>
      <c r="G2472">
        <v>619.20792087921996</v>
      </c>
    </row>
    <row r="2473" spans="1:7" x14ac:dyDescent="0.25">
      <c r="A2473" s="22" t="s">
        <v>42</v>
      </c>
      <c r="B2473" s="22" t="s">
        <v>45</v>
      </c>
      <c r="C2473">
        <v>17</v>
      </c>
      <c r="D2473" s="24"/>
      <c r="F2473" s="24">
        <v>7843.2853500000001</v>
      </c>
      <c r="G2473">
        <v>619.20794728215003</v>
      </c>
    </row>
    <row r="2474" spans="1:7" x14ac:dyDescent="0.25">
      <c r="A2474" s="22" t="s">
        <v>42</v>
      </c>
      <c r="B2474" s="22" t="s">
        <v>45</v>
      </c>
      <c r="C2474">
        <v>17</v>
      </c>
      <c r="D2474" s="24"/>
      <c r="F2474" s="24">
        <v>7843.9022999999997</v>
      </c>
      <c r="G2474">
        <v>619.20794948238995</v>
      </c>
    </row>
    <row r="2475" spans="1:7" x14ac:dyDescent="0.25">
      <c r="A2475" s="22" t="s">
        <v>42</v>
      </c>
      <c r="B2475" s="22" t="s">
        <v>45</v>
      </c>
      <c r="C2475">
        <v>17</v>
      </c>
      <c r="D2475" s="24"/>
      <c r="F2475" s="24">
        <v>7844.5192500000003</v>
      </c>
      <c r="G2475">
        <v>619.20795168263999</v>
      </c>
    </row>
    <row r="2476" spans="1:7" x14ac:dyDescent="0.25">
      <c r="A2476" s="22" t="s">
        <v>42</v>
      </c>
      <c r="B2476" s="22" t="s">
        <v>45</v>
      </c>
      <c r="C2476">
        <v>17</v>
      </c>
      <c r="D2476" s="24"/>
      <c r="F2476" s="24">
        <v>7896.3430500000004</v>
      </c>
      <c r="G2476">
        <v>619.20813650314994</v>
      </c>
    </row>
    <row r="2477" spans="1:7" x14ac:dyDescent="0.25">
      <c r="A2477" s="22" t="s">
        <v>42</v>
      </c>
      <c r="B2477" s="22" t="s">
        <v>45</v>
      </c>
      <c r="C2477">
        <v>17</v>
      </c>
      <c r="D2477" s="24"/>
      <c r="F2477" s="24">
        <v>7896.96</v>
      </c>
      <c r="G2477">
        <v>619.20813870339998</v>
      </c>
    </row>
    <row r="2478" spans="1:7" x14ac:dyDescent="0.25">
      <c r="A2478" s="22" t="s">
        <v>42</v>
      </c>
      <c r="B2478" s="22" t="s">
        <v>45</v>
      </c>
      <c r="C2478">
        <v>17</v>
      </c>
      <c r="D2478" s="24"/>
      <c r="F2478" s="24">
        <v>7896.96</v>
      </c>
      <c r="G2478">
        <v>629.20813870339998</v>
      </c>
    </row>
    <row r="2479" spans="1:7" x14ac:dyDescent="0.25">
      <c r="A2479" s="22" t="s">
        <v>42</v>
      </c>
      <c r="B2479" s="22" t="s">
        <v>45</v>
      </c>
      <c r="C2479">
        <v>17</v>
      </c>
      <c r="D2479" s="24"/>
      <c r="F2479" s="24">
        <v>7897.5769499999997</v>
      </c>
      <c r="G2479">
        <v>629.20814090364001</v>
      </c>
    </row>
    <row r="2480" spans="1:7" x14ac:dyDescent="0.25">
      <c r="A2480" s="22" t="s">
        <v>42</v>
      </c>
      <c r="B2480" s="22" t="s">
        <v>45</v>
      </c>
      <c r="C2480">
        <v>17</v>
      </c>
      <c r="D2480" s="24"/>
      <c r="F2480" s="24">
        <v>8019.7330499999998</v>
      </c>
      <c r="G2480">
        <v>629.20857655199995</v>
      </c>
    </row>
    <row r="2481" spans="1:7" x14ac:dyDescent="0.25">
      <c r="A2481" s="22" t="s">
        <v>42</v>
      </c>
      <c r="B2481" s="22" t="s">
        <v>45</v>
      </c>
      <c r="C2481">
        <v>17</v>
      </c>
      <c r="D2481" s="24"/>
      <c r="F2481" s="24">
        <v>8020.35</v>
      </c>
      <c r="G2481">
        <v>629.20857875223999</v>
      </c>
    </row>
    <row r="2482" spans="1:7" x14ac:dyDescent="0.25">
      <c r="A2482" s="22" t="s">
        <v>42</v>
      </c>
      <c r="B2482" s="22" t="s">
        <v>45</v>
      </c>
      <c r="C2482">
        <v>17</v>
      </c>
      <c r="D2482" s="24"/>
      <c r="F2482" s="24">
        <v>8020.35</v>
      </c>
      <c r="G2482">
        <v>639.20857875223999</v>
      </c>
    </row>
    <row r="2483" spans="1:7" x14ac:dyDescent="0.25">
      <c r="A2483" s="22" t="s">
        <v>42</v>
      </c>
      <c r="B2483" s="22" t="s">
        <v>45</v>
      </c>
      <c r="C2483">
        <v>17</v>
      </c>
      <c r="D2483" s="24"/>
      <c r="F2483" s="24">
        <v>8020.96695</v>
      </c>
      <c r="G2483">
        <v>640.70858095249002</v>
      </c>
    </row>
    <row r="2484" spans="1:7" x14ac:dyDescent="0.25">
      <c r="A2484" s="22" t="s">
        <v>42</v>
      </c>
      <c r="B2484" s="22" t="s">
        <v>45</v>
      </c>
      <c r="C2484">
        <v>17</v>
      </c>
      <c r="D2484" s="24"/>
      <c r="F2484" s="24">
        <v>8026.5195000000003</v>
      </c>
      <c r="G2484">
        <v>654.20860075467999</v>
      </c>
    </row>
    <row r="2485" spans="1:7" x14ac:dyDescent="0.25">
      <c r="A2485" s="22" t="s">
        <v>42</v>
      </c>
      <c r="B2485" s="22" t="s">
        <v>45</v>
      </c>
      <c r="C2485">
        <v>17</v>
      </c>
      <c r="D2485" s="24"/>
      <c r="F2485" s="24">
        <v>8038.2415499999997</v>
      </c>
      <c r="G2485">
        <v>654.20864255931997</v>
      </c>
    </row>
    <row r="2486" spans="1:7" x14ac:dyDescent="0.25">
      <c r="A2486" s="22" t="s">
        <v>42</v>
      </c>
      <c r="B2486" s="22" t="s">
        <v>45</v>
      </c>
      <c r="C2486">
        <v>17</v>
      </c>
      <c r="D2486" s="24"/>
      <c r="F2486" s="24">
        <v>8038.8585000000003</v>
      </c>
      <c r="G2486">
        <v>654.20864475957001</v>
      </c>
    </row>
    <row r="2487" spans="1:7" x14ac:dyDescent="0.25">
      <c r="A2487" s="22" t="s">
        <v>42</v>
      </c>
      <c r="B2487" s="22" t="s">
        <v>45</v>
      </c>
      <c r="C2487">
        <v>17</v>
      </c>
      <c r="D2487" s="24"/>
      <c r="F2487" s="24">
        <v>8039.4754499999999</v>
      </c>
      <c r="G2487">
        <v>654.20864695981004</v>
      </c>
    </row>
    <row r="2488" spans="1:7" x14ac:dyDescent="0.25">
      <c r="A2488" s="22" t="s">
        <v>42</v>
      </c>
      <c r="B2488" s="22" t="s">
        <v>45</v>
      </c>
      <c r="C2488">
        <v>17</v>
      </c>
      <c r="D2488" s="24"/>
      <c r="F2488" s="24">
        <v>8051.1975000000002</v>
      </c>
      <c r="G2488">
        <v>654.20868876445002</v>
      </c>
    </row>
    <row r="2489" spans="1:7" x14ac:dyDescent="0.25">
      <c r="A2489" s="22" t="s">
        <v>42</v>
      </c>
      <c r="B2489" s="22" t="s">
        <v>45</v>
      </c>
      <c r="C2489">
        <v>17</v>
      </c>
      <c r="D2489" s="24"/>
      <c r="F2489" s="24">
        <v>8057.3670000000002</v>
      </c>
      <c r="G2489">
        <v>654.20871076690003</v>
      </c>
    </row>
    <row r="2490" spans="1:7" x14ac:dyDescent="0.25">
      <c r="A2490" s="22" t="s">
        <v>42</v>
      </c>
      <c r="B2490" s="22" t="s">
        <v>45</v>
      </c>
      <c r="C2490">
        <v>17</v>
      </c>
      <c r="D2490" s="24"/>
      <c r="F2490" s="24">
        <v>8081.4280500000004</v>
      </c>
      <c r="G2490">
        <v>654.20879657642001</v>
      </c>
    </row>
    <row r="2491" spans="1:7" x14ac:dyDescent="0.25">
      <c r="A2491" s="22" t="s">
        <v>42</v>
      </c>
      <c r="B2491" s="22" t="s">
        <v>45</v>
      </c>
      <c r="C2491">
        <v>17</v>
      </c>
      <c r="D2491" s="24"/>
      <c r="F2491" s="24">
        <v>8082.0450000000001</v>
      </c>
      <c r="G2491">
        <v>654.20879877666005</v>
      </c>
    </row>
    <row r="2492" spans="1:7" x14ac:dyDescent="0.25">
      <c r="A2492" s="22" t="s">
        <v>42</v>
      </c>
      <c r="B2492" s="22" t="s">
        <v>45</v>
      </c>
      <c r="C2492">
        <v>17</v>
      </c>
      <c r="D2492" s="24"/>
      <c r="F2492" s="24">
        <v>8082.6619499999997</v>
      </c>
      <c r="G2492">
        <v>654.20880097690997</v>
      </c>
    </row>
    <row r="2493" spans="1:7" x14ac:dyDescent="0.25">
      <c r="A2493" s="22" t="s">
        <v>42</v>
      </c>
      <c r="B2493" s="22" t="s">
        <v>45</v>
      </c>
      <c r="C2493">
        <v>17</v>
      </c>
      <c r="D2493" s="24"/>
      <c r="F2493" s="24">
        <v>8143.1230500000001</v>
      </c>
      <c r="G2493">
        <v>654.20901660083996</v>
      </c>
    </row>
    <row r="2494" spans="1:7" x14ac:dyDescent="0.25">
      <c r="A2494" s="22" t="s">
        <v>42</v>
      </c>
      <c r="B2494" s="22" t="s">
        <v>45</v>
      </c>
      <c r="C2494">
        <v>17</v>
      </c>
      <c r="D2494" s="24"/>
      <c r="F2494" s="24">
        <v>8143.74</v>
      </c>
      <c r="G2494">
        <v>654.20901880109</v>
      </c>
    </row>
    <row r="2495" spans="1:7" x14ac:dyDescent="0.25">
      <c r="A2495" s="22" t="s">
        <v>42</v>
      </c>
      <c r="B2495" s="22" t="s">
        <v>45</v>
      </c>
      <c r="C2495">
        <v>17</v>
      </c>
      <c r="D2495" s="24"/>
      <c r="F2495" s="24">
        <v>8143.74</v>
      </c>
      <c r="G2495">
        <v>664.20901880109</v>
      </c>
    </row>
    <row r="2496" spans="1:7" x14ac:dyDescent="0.25">
      <c r="A2496" s="22" t="s">
        <v>42</v>
      </c>
      <c r="B2496" s="22" t="s">
        <v>45</v>
      </c>
      <c r="C2496">
        <v>17</v>
      </c>
      <c r="D2496" s="24"/>
      <c r="F2496" s="24">
        <v>8144.3569500000003</v>
      </c>
      <c r="G2496">
        <v>664.20902100133003</v>
      </c>
    </row>
    <row r="2497" spans="1:7" x14ac:dyDescent="0.25">
      <c r="A2497" s="22" t="s">
        <v>42</v>
      </c>
      <c r="B2497" s="22" t="s">
        <v>45</v>
      </c>
      <c r="C2497">
        <v>17</v>
      </c>
      <c r="D2497" s="24"/>
      <c r="F2497" s="24">
        <v>8213.4553500000002</v>
      </c>
      <c r="G2497">
        <v>664.20926742868005</v>
      </c>
    </row>
    <row r="2498" spans="1:7" x14ac:dyDescent="0.25">
      <c r="A2498" s="22" t="s">
        <v>42</v>
      </c>
      <c r="B2498" s="22" t="s">
        <v>45</v>
      </c>
      <c r="C2498">
        <v>17</v>
      </c>
      <c r="D2498" s="24"/>
      <c r="F2498" s="24">
        <v>8214.0722999999998</v>
      </c>
      <c r="G2498">
        <v>664.20926962892997</v>
      </c>
    </row>
    <row r="2499" spans="1:7" x14ac:dyDescent="0.25">
      <c r="A2499" s="22" t="s">
        <v>42</v>
      </c>
      <c r="B2499" s="22" t="s">
        <v>45</v>
      </c>
      <c r="C2499">
        <v>17</v>
      </c>
      <c r="D2499" s="24"/>
      <c r="F2499" s="24">
        <v>8214.6892499999994</v>
      </c>
      <c r="G2499">
        <v>664.20927182917001</v>
      </c>
    </row>
    <row r="2500" spans="1:7" x14ac:dyDescent="0.25">
      <c r="A2500" s="22" t="s">
        <v>42</v>
      </c>
      <c r="B2500" s="22" t="s">
        <v>45</v>
      </c>
      <c r="C2500">
        <v>17</v>
      </c>
      <c r="D2500" s="24"/>
      <c r="F2500" s="24">
        <v>8267.1299999999992</v>
      </c>
      <c r="G2500">
        <v>664.20945884993</v>
      </c>
    </row>
    <row r="2501" spans="1:7" x14ac:dyDescent="0.25">
      <c r="A2501" s="22" t="s">
        <v>42</v>
      </c>
      <c r="B2501" s="22" t="s">
        <v>45</v>
      </c>
      <c r="C2501">
        <v>17</v>
      </c>
      <c r="D2501" s="24"/>
      <c r="F2501" s="24">
        <v>8267.1299999999992</v>
      </c>
      <c r="G2501">
        <v>671.20945884993</v>
      </c>
    </row>
    <row r="2502" spans="1:7" x14ac:dyDescent="0.25">
      <c r="A2502" s="22" t="s">
        <v>42</v>
      </c>
      <c r="B2502" s="22" t="s">
        <v>45</v>
      </c>
      <c r="C2502">
        <v>17</v>
      </c>
      <c r="D2502" s="24"/>
      <c r="F2502" s="24">
        <v>8273.2994999999992</v>
      </c>
      <c r="G2502">
        <v>696.20948085237001</v>
      </c>
    </row>
    <row r="2503" spans="1:7" x14ac:dyDescent="0.25">
      <c r="A2503" s="22" t="s">
        <v>42</v>
      </c>
      <c r="B2503" s="22" t="s">
        <v>45</v>
      </c>
      <c r="C2503">
        <v>17</v>
      </c>
      <c r="D2503" s="24"/>
      <c r="F2503" s="24">
        <v>8353.5030000000006</v>
      </c>
      <c r="G2503">
        <v>696.20976688411997</v>
      </c>
    </row>
    <row r="2504" spans="1:7" x14ac:dyDescent="0.25">
      <c r="A2504" s="22" t="s">
        <v>42</v>
      </c>
      <c r="B2504" s="22" t="s">
        <v>45</v>
      </c>
      <c r="C2504">
        <v>17</v>
      </c>
      <c r="D2504" s="24"/>
      <c r="F2504" s="24">
        <v>8359.6725000000006</v>
      </c>
      <c r="G2504">
        <v>696.20978888656998</v>
      </c>
    </row>
    <row r="2505" spans="1:7" x14ac:dyDescent="0.25">
      <c r="A2505" s="22" t="s">
        <v>42</v>
      </c>
      <c r="B2505" s="22" t="s">
        <v>45</v>
      </c>
      <c r="C2505">
        <v>17</v>
      </c>
      <c r="D2505" s="24"/>
      <c r="F2505" s="24">
        <v>8390.52</v>
      </c>
      <c r="G2505">
        <v>696.20989889878001</v>
      </c>
    </row>
    <row r="2506" spans="1:7" x14ac:dyDescent="0.25">
      <c r="A2506" s="22" t="s">
        <v>42</v>
      </c>
      <c r="B2506" s="22" t="s">
        <v>45</v>
      </c>
      <c r="C2506">
        <v>17</v>
      </c>
      <c r="D2506" s="24"/>
      <c r="F2506" s="24">
        <v>8391.1369500000001</v>
      </c>
      <c r="G2506">
        <v>696.20990109902004</v>
      </c>
    </row>
    <row r="2507" spans="1:7" x14ac:dyDescent="0.25">
      <c r="A2507" s="22" t="s">
        <v>42</v>
      </c>
      <c r="B2507" s="22" t="s">
        <v>45</v>
      </c>
      <c r="C2507">
        <v>17</v>
      </c>
      <c r="D2507" s="24"/>
      <c r="F2507" s="24">
        <v>8451.5980500000005</v>
      </c>
      <c r="G2507">
        <v>696.21011672296004</v>
      </c>
    </row>
    <row r="2508" spans="1:7" x14ac:dyDescent="0.25">
      <c r="A2508" s="22" t="s">
        <v>42</v>
      </c>
      <c r="B2508" s="22" t="s">
        <v>45</v>
      </c>
      <c r="C2508">
        <v>17</v>
      </c>
      <c r="D2508" s="24"/>
      <c r="F2508" s="24">
        <v>8452.2150000000001</v>
      </c>
      <c r="G2508">
        <v>696.21011892319996</v>
      </c>
    </row>
    <row r="2509" spans="1:7" x14ac:dyDescent="0.25">
      <c r="A2509" s="22" t="s">
        <v>42</v>
      </c>
      <c r="B2509" s="22" t="s">
        <v>45</v>
      </c>
      <c r="C2509">
        <v>17</v>
      </c>
      <c r="D2509" s="24"/>
      <c r="F2509" s="24">
        <v>8452.8319499999998</v>
      </c>
      <c r="G2509">
        <v>696.21012112343999</v>
      </c>
    </row>
    <row r="2510" spans="1:7" x14ac:dyDescent="0.25">
      <c r="A2510" s="22" t="s">
        <v>42</v>
      </c>
      <c r="B2510" s="22" t="s">
        <v>45</v>
      </c>
      <c r="C2510">
        <v>17</v>
      </c>
      <c r="D2510" s="24"/>
      <c r="F2510" s="24">
        <v>8482.4455500000004</v>
      </c>
      <c r="G2510">
        <v>696.21022673516995</v>
      </c>
    </row>
    <row r="2511" spans="1:7" x14ac:dyDescent="0.25">
      <c r="A2511" s="22" t="s">
        <v>42</v>
      </c>
      <c r="B2511" s="22" t="s">
        <v>45</v>
      </c>
      <c r="C2511">
        <v>17</v>
      </c>
      <c r="D2511" s="24"/>
      <c r="F2511" s="24">
        <v>8483.0625</v>
      </c>
      <c r="G2511">
        <v>696.21022893540999</v>
      </c>
    </row>
    <row r="2512" spans="1:7" x14ac:dyDescent="0.25">
      <c r="A2512" s="22" t="s">
        <v>42</v>
      </c>
      <c r="B2512" s="22" t="s">
        <v>45</v>
      </c>
      <c r="C2512">
        <v>17</v>
      </c>
      <c r="D2512" s="24"/>
      <c r="F2512" s="24">
        <v>8483.6794499999996</v>
      </c>
      <c r="G2512">
        <v>696.21023113566002</v>
      </c>
    </row>
    <row r="2513" spans="1:7" x14ac:dyDescent="0.25">
      <c r="A2513" s="22" t="s">
        <v>42</v>
      </c>
      <c r="B2513" s="22" t="s">
        <v>45</v>
      </c>
      <c r="C2513">
        <v>17</v>
      </c>
      <c r="D2513" s="24"/>
      <c r="F2513" s="24">
        <v>8586.7101000000002</v>
      </c>
      <c r="G2513">
        <v>696.21059857644002</v>
      </c>
    </row>
    <row r="2514" spans="1:7" x14ac:dyDescent="0.25">
      <c r="A2514" s="22" t="s">
        <v>42</v>
      </c>
      <c r="B2514" s="22" t="s">
        <v>45</v>
      </c>
      <c r="C2514">
        <v>17</v>
      </c>
      <c r="D2514" s="24"/>
      <c r="F2514" s="24">
        <v>8587.3270499999999</v>
      </c>
      <c r="G2514">
        <v>696.21060077668994</v>
      </c>
    </row>
    <row r="2515" spans="1:7" x14ac:dyDescent="0.25">
      <c r="A2515" s="22" t="s">
        <v>42</v>
      </c>
      <c r="B2515" s="22" t="s">
        <v>45</v>
      </c>
      <c r="C2515">
        <v>17</v>
      </c>
      <c r="D2515" s="24"/>
      <c r="F2515" s="24">
        <v>8636.6830499999996</v>
      </c>
      <c r="G2515">
        <v>696.21077679621999</v>
      </c>
    </row>
    <row r="2516" spans="1:7" x14ac:dyDescent="0.25">
      <c r="A2516" s="22" t="s">
        <v>42</v>
      </c>
      <c r="B2516" s="22" t="s">
        <v>45</v>
      </c>
      <c r="C2516">
        <v>17</v>
      </c>
      <c r="D2516" s="24"/>
      <c r="F2516" s="24">
        <v>8637.2999999999993</v>
      </c>
      <c r="G2516">
        <v>696.21077899647003</v>
      </c>
    </row>
    <row r="2517" spans="1:7" x14ac:dyDescent="0.25">
      <c r="A2517" s="22" t="s">
        <v>42</v>
      </c>
      <c r="B2517" s="22" t="s">
        <v>45</v>
      </c>
      <c r="C2517">
        <v>17</v>
      </c>
      <c r="D2517" s="24"/>
      <c r="F2517" s="24">
        <v>8637.9169500000007</v>
      </c>
      <c r="G2517">
        <v>696.21078119670995</v>
      </c>
    </row>
    <row r="2518" spans="1:7" x14ac:dyDescent="0.25">
      <c r="A2518" s="22" t="s">
        <v>42</v>
      </c>
      <c r="B2518" s="22" t="s">
        <v>45</v>
      </c>
      <c r="C2518">
        <v>17</v>
      </c>
      <c r="D2518" s="24"/>
      <c r="F2518" s="24">
        <v>8686.0390499999994</v>
      </c>
      <c r="G2518">
        <v>696.21095281576004</v>
      </c>
    </row>
    <row r="2519" spans="1:7" x14ac:dyDescent="0.25">
      <c r="A2519" s="22" t="s">
        <v>42</v>
      </c>
      <c r="B2519" s="22" t="s">
        <v>45</v>
      </c>
      <c r="C2519">
        <v>17</v>
      </c>
      <c r="D2519" s="24"/>
      <c r="F2519" s="24">
        <v>8686.6560000000009</v>
      </c>
      <c r="G2519">
        <v>696.21095501600996</v>
      </c>
    </row>
    <row r="2520" spans="1:7" x14ac:dyDescent="0.25">
      <c r="A2520" s="22" t="s">
        <v>42</v>
      </c>
      <c r="B2520" s="22" t="s">
        <v>45</v>
      </c>
      <c r="C2520">
        <v>17</v>
      </c>
      <c r="D2520" s="24"/>
      <c r="F2520" s="24">
        <v>8687.2729500000005</v>
      </c>
      <c r="G2520">
        <v>696.21095721624999</v>
      </c>
    </row>
    <row r="2521" spans="1:7" x14ac:dyDescent="0.25">
      <c r="A2521" s="22" t="s">
        <v>42</v>
      </c>
      <c r="B2521" s="22" t="s">
        <v>45</v>
      </c>
      <c r="C2521">
        <v>17</v>
      </c>
      <c r="D2521" s="24"/>
      <c r="F2521" s="24">
        <v>8698.9950000000008</v>
      </c>
      <c r="G2521">
        <v>696.21099902088997</v>
      </c>
    </row>
    <row r="2522" spans="1:7" x14ac:dyDescent="0.25">
      <c r="A2522" s="22" t="s">
        <v>42</v>
      </c>
      <c r="B2522" s="22" t="s">
        <v>45</v>
      </c>
      <c r="C2522">
        <v>17</v>
      </c>
      <c r="D2522" s="24"/>
      <c r="F2522" s="24">
        <v>8699.6119500000004</v>
      </c>
      <c r="G2522">
        <v>696.21100122114001</v>
      </c>
    </row>
    <row r="2523" spans="1:7" x14ac:dyDescent="0.25">
      <c r="A2523" s="22" t="s">
        <v>42</v>
      </c>
      <c r="B2523" s="22" t="s">
        <v>45</v>
      </c>
      <c r="C2523">
        <v>17</v>
      </c>
      <c r="D2523" s="24"/>
      <c r="F2523" s="24">
        <v>8729.8425000000007</v>
      </c>
      <c r="G2523">
        <v>696.2111090331</v>
      </c>
    </row>
    <row r="2524" spans="1:7" x14ac:dyDescent="0.25">
      <c r="A2524" s="22" t="s">
        <v>42</v>
      </c>
      <c r="B2524" s="22" t="s">
        <v>45</v>
      </c>
      <c r="C2524">
        <v>17</v>
      </c>
      <c r="D2524" s="24"/>
      <c r="F2524" s="24">
        <v>8736.0120000000006</v>
      </c>
      <c r="G2524">
        <v>696.21113103554001</v>
      </c>
    </row>
    <row r="2525" spans="1:7" x14ac:dyDescent="0.25">
      <c r="A2525" s="22" t="s">
        <v>42</v>
      </c>
      <c r="B2525" s="22" t="s">
        <v>45</v>
      </c>
      <c r="C2525">
        <v>17</v>
      </c>
      <c r="D2525" s="24"/>
      <c r="F2525" s="24">
        <v>8760.0730500000009</v>
      </c>
      <c r="G2525">
        <v>696.21121684507</v>
      </c>
    </row>
    <row r="2526" spans="1:7" x14ac:dyDescent="0.25">
      <c r="A2526" s="22" t="s">
        <v>42</v>
      </c>
      <c r="B2526" s="22" t="s">
        <v>45</v>
      </c>
      <c r="C2526">
        <v>17</v>
      </c>
      <c r="D2526" s="24"/>
      <c r="F2526" s="24">
        <v>8760.69</v>
      </c>
      <c r="G2526">
        <v>696.21121904531003</v>
      </c>
    </row>
    <row r="2527" spans="1:7" x14ac:dyDescent="0.25">
      <c r="A2527" s="22" t="s">
        <v>42</v>
      </c>
      <c r="B2527" s="22" t="s">
        <v>45</v>
      </c>
      <c r="C2527">
        <v>17</v>
      </c>
      <c r="D2527" s="24"/>
      <c r="F2527" s="24">
        <v>8821.7680500000006</v>
      </c>
      <c r="G2527">
        <v>696.21143686948994</v>
      </c>
    </row>
    <row r="2528" spans="1:7" x14ac:dyDescent="0.25">
      <c r="A2528" s="22" t="s">
        <v>42</v>
      </c>
      <c r="B2528" s="22" t="s">
        <v>45</v>
      </c>
      <c r="C2528">
        <v>17</v>
      </c>
      <c r="D2528" s="24"/>
      <c r="F2528" s="24">
        <v>8822.3850000000002</v>
      </c>
      <c r="G2528">
        <v>696.21143906973998</v>
      </c>
    </row>
    <row r="2529" spans="1:7" x14ac:dyDescent="0.25">
      <c r="A2529" s="22" t="s">
        <v>42</v>
      </c>
      <c r="B2529" s="22" t="s">
        <v>45</v>
      </c>
      <c r="C2529">
        <v>17</v>
      </c>
      <c r="D2529" s="24"/>
      <c r="F2529" s="24">
        <v>8823.0019499999999</v>
      </c>
      <c r="G2529">
        <v>696.21144126998001</v>
      </c>
    </row>
    <row r="2530" spans="1:7" x14ac:dyDescent="0.25">
      <c r="A2530" s="22" t="s">
        <v>42</v>
      </c>
      <c r="B2530" s="22" t="s">
        <v>45</v>
      </c>
      <c r="C2530">
        <v>17</v>
      </c>
      <c r="D2530" s="24"/>
      <c r="F2530" s="24">
        <v>8852.6155500000004</v>
      </c>
      <c r="G2530">
        <v>696.21154688169997</v>
      </c>
    </row>
    <row r="2531" spans="1:7" x14ac:dyDescent="0.25">
      <c r="A2531" s="22" t="s">
        <v>42</v>
      </c>
      <c r="B2531" s="22" t="s">
        <v>45</v>
      </c>
      <c r="C2531">
        <v>17</v>
      </c>
      <c r="D2531" s="24"/>
      <c r="F2531" s="24">
        <v>8853.2325000000001</v>
      </c>
      <c r="G2531">
        <v>696.21154908195001</v>
      </c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8853.8494499999997</v>
      </c>
      <c r="G2532">
        <v>696.21155128219004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8883.4630500000003</v>
      </c>
      <c r="G2533">
        <v>696.21165689392001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8884.08</v>
      </c>
      <c r="G2534">
        <v>696.21165909416004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8939.6054999999997</v>
      </c>
      <c r="G2535">
        <v>696.21185711613998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8945.7749999999996</v>
      </c>
      <c r="G2536">
        <v>696.21187911857999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9056.2090499999995</v>
      </c>
      <c r="G2537">
        <v>696.21227296229995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9056.8259999999991</v>
      </c>
      <c r="G2538">
        <v>696.21227516253998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9057.4429500000006</v>
      </c>
      <c r="G2539">
        <v>696.21227736279002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9130.2430499999991</v>
      </c>
      <c r="G2540">
        <v>696.21253699161002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9130.86</v>
      </c>
      <c r="G2541">
        <v>696.21253919185006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9131.4769500000002</v>
      </c>
      <c r="G2542">
        <v>696.21254139208997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9140.1142500000005</v>
      </c>
      <c r="G2543">
        <v>696.21257219551001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9140.7312000000002</v>
      </c>
      <c r="G2544">
        <v>696.21257439576004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9191.9380500000007</v>
      </c>
      <c r="G2545">
        <v>696.21275701602997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9192.5550000000003</v>
      </c>
      <c r="G2546">
        <v>696.21275921627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9193.1719499999999</v>
      </c>
      <c r="G2547">
        <v>696.21276141652004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9248.0805</v>
      </c>
      <c r="G2548">
        <v>696.21295723825006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9254.25</v>
      </c>
      <c r="G2549">
        <v>696.21297924069995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9315.9449999999997</v>
      </c>
      <c r="G2550">
        <v>696.21319926512001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9316.5619499999993</v>
      </c>
      <c r="G2551">
        <v>696.21320146536004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9364.6840499999998</v>
      </c>
      <c r="G2552">
        <v>696.21337308441002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9365.3009999999995</v>
      </c>
      <c r="G2553">
        <v>696.21337528465995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9365.9179499999991</v>
      </c>
      <c r="G2554">
        <v>696.21337748489998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9488.0740499999993</v>
      </c>
      <c r="G2555">
        <v>696.21381313326003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9488.6910000000007</v>
      </c>
      <c r="G2556">
        <v>696.21381533349995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9502.2638999999999</v>
      </c>
      <c r="G2557">
        <v>696.21386373887003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9502.8808499999996</v>
      </c>
      <c r="G2558">
        <v>696.21386593911996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9503.4977999999992</v>
      </c>
      <c r="G2559">
        <v>696.21386813935999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9562.1080500000007</v>
      </c>
      <c r="G2560">
        <v>696.21407716256999</v>
      </c>
    </row>
    <row r="2561" spans="1:7" x14ac:dyDescent="0.25">
      <c r="A2561" s="22" t="s">
        <v>42</v>
      </c>
      <c r="B2561" s="22" t="s">
        <v>45</v>
      </c>
      <c r="C2561">
        <v>17</v>
      </c>
      <c r="D2561" s="24"/>
      <c r="F2561" s="24">
        <v>9562.7250000000004</v>
      </c>
      <c r="G2561">
        <v>696.21407936281003</v>
      </c>
    </row>
    <row r="2562" spans="1:7" x14ac:dyDescent="0.25">
      <c r="A2562" s="22" t="s">
        <v>42</v>
      </c>
      <c r="B2562" s="22" t="s">
        <v>45</v>
      </c>
      <c r="C2562">
        <v>17</v>
      </c>
      <c r="D2562" s="24"/>
      <c r="F2562" s="24">
        <v>9568.2775500000007</v>
      </c>
      <c r="G2562">
        <v>696.21409916501</v>
      </c>
    </row>
    <row r="2563" spans="1:7" x14ac:dyDescent="0.25">
      <c r="A2563" s="22" t="s">
        <v>42</v>
      </c>
      <c r="B2563" s="22" t="s">
        <v>45</v>
      </c>
      <c r="C2563">
        <v>17</v>
      </c>
      <c r="D2563" s="24"/>
      <c r="F2563" s="24">
        <v>9568.8945000000003</v>
      </c>
      <c r="G2563">
        <v>696.21410136525003</v>
      </c>
    </row>
    <row r="2564" spans="1:7" x14ac:dyDescent="0.25">
      <c r="A2564" s="22" t="s">
        <v>42</v>
      </c>
      <c r="B2564" s="22" t="s">
        <v>45</v>
      </c>
      <c r="C2564">
        <v>17</v>
      </c>
      <c r="D2564" s="24"/>
      <c r="F2564" s="24">
        <v>9569.51145</v>
      </c>
      <c r="G2564">
        <v>696.21410356549995</v>
      </c>
    </row>
    <row r="2565" spans="1:7" x14ac:dyDescent="0.25">
      <c r="A2565" s="22" t="s">
        <v>42</v>
      </c>
      <c r="B2565" s="22" t="s">
        <v>45</v>
      </c>
      <c r="C2565">
        <v>17</v>
      </c>
      <c r="D2565" s="24"/>
      <c r="F2565" s="24">
        <v>9593.5725000000002</v>
      </c>
      <c r="G2565">
        <v>696.21418937502006</v>
      </c>
    </row>
    <row r="2566" spans="1:7" x14ac:dyDescent="0.25">
      <c r="A2566" s="22" t="s">
        <v>42</v>
      </c>
      <c r="B2566" s="22" t="s">
        <v>45</v>
      </c>
      <c r="C2566">
        <v>17</v>
      </c>
      <c r="D2566" s="24"/>
      <c r="F2566" s="24">
        <v>9599.7420000000002</v>
      </c>
      <c r="G2566">
        <v>696.21421137745995</v>
      </c>
    </row>
    <row r="2567" spans="1:7" x14ac:dyDescent="0.25">
      <c r="A2567" s="22" t="s">
        <v>42</v>
      </c>
      <c r="B2567" s="22" t="s">
        <v>45</v>
      </c>
      <c r="C2567">
        <v>17</v>
      </c>
      <c r="D2567" s="24"/>
      <c r="F2567" s="24">
        <v>9640.4606999999996</v>
      </c>
      <c r="G2567">
        <v>696.21435659357996</v>
      </c>
    </row>
    <row r="2568" spans="1:7" x14ac:dyDescent="0.25">
      <c r="A2568" s="22" t="s">
        <v>42</v>
      </c>
      <c r="B2568" s="22" t="s">
        <v>45</v>
      </c>
      <c r="C2568">
        <v>17</v>
      </c>
      <c r="D2568" s="24"/>
      <c r="F2568" s="24">
        <v>9641.0776499999993</v>
      </c>
      <c r="G2568">
        <v>696.21435879383</v>
      </c>
    </row>
    <row r="2569" spans="1:7" x14ac:dyDescent="0.25">
      <c r="A2569" s="22" t="s">
        <v>42</v>
      </c>
      <c r="B2569" s="22" t="s">
        <v>45</v>
      </c>
      <c r="C2569">
        <v>17</v>
      </c>
      <c r="D2569" s="24"/>
      <c r="F2569" s="24">
        <v>9734.8540499999999</v>
      </c>
      <c r="G2569">
        <v>696.21469323095005</v>
      </c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9735.4709999999995</v>
      </c>
      <c r="G2570">
        <v>696.21469543118997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9736.0879499999992</v>
      </c>
      <c r="G2571">
        <v>696.21469763144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9870.5830499999993</v>
      </c>
      <c r="G2572">
        <v>696.21517728467995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9871.2000000000007</v>
      </c>
      <c r="G2573">
        <v>696.21517948491999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9872.4339</v>
      </c>
      <c r="G2574">
        <v>696.21518388541006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9873.0508499999996</v>
      </c>
      <c r="G2575">
        <v>696.21518608565998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9873.6677999999993</v>
      </c>
      <c r="G2576">
        <v>696.21518828590001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9938.4475500000008</v>
      </c>
      <c r="G2577">
        <v>696.21541931154002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9939.0645000000004</v>
      </c>
      <c r="G2578">
        <v>696.21542151179005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9939.68145</v>
      </c>
      <c r="G2579">
        <v>696.21542371202997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9993.9730500000005</v>
      </c>
      <c r="G2580">
        <v>696.21561733351996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9994.59</v>
      </c>
      <c r="G2581">
        <v>696.21561953377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10117.36305</v>
      </c>
      <c r="G2582">
        <v>696.21605738236997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10117.98</v>
      </c>
      <c r="G2583">
        <v>696.21605958261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10173.505499999999</v>
      </c>
      <c r="G2584">
        <v>696.21625760459006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10179.674999999999</v>
      </c>
      <c r="G2585">
        <v>696.21627960703995</v>
      </c>
    </row>
    <row r="2586" spans="1:7" x14ac:dyDescent="0.25">
      <c r="A2586" s="22" t="s">
        <v>42</v>
      </c>
      <c r="B2586" s="22" t="s">
        <v>45</v>
      </c>
      <c r="C2586">
        <v>17</v>
      </c>
      <c r="D2586" s="24"/>
      <c r="F2586" s="24">
        <v>10180.291950000001</v>
      </c>
      <c r="G2586">
        <v>696.21628180727998</v>
      </c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10314.787050000001</v>
      </c>
      <c r="G2587">
        <v>696.21676146052005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10315.404</v>
      </c>
      <c r="G2588">
        <v>696.21676366076997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10316.02095</v>
      </c>
      <c r="G2589">
        <v>696.21676586101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10354.271849999999</v>
      </c>
      <c r="G2590">
        <v>696.21690227614999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10354.888800000001</v>
      </c>
      <c r="G2591">
        <v>696.21690447640003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10487.53305</v>
      </c>
      <c r="G2592">
        <v>696.21737752890999</v>
      </c>
    </row>
    <row r="2593" spans="1:7" x14ac:dyDescent="0.25">
      <c r="A2593" s="22" t="s">
        <v>42</v>
      </c>
      <c r="B2593" s="22" t="s">
        <v>45</v>
      </c>
      <c r="C2593">
        <v>17</v>
      </c>
      <c r="D2593" s="24"/>
      <c r="F2593" s="24">
        <v>10488.15</v>
      </c>
      <c r="G2593">
        <v>696.21737972915003</v>
      </c>
    </row>
    <row r="2594" spans="1:7" x14ac:dyDescent="0.25">
      <c r="A2594" s="22" t="s">
        <v>42</v>
      </c>
      <c r="B2594" s="22" t="s">
        <v>45</v>
      </c>
      <c r="C2594">
        <v>17</v>
      </c>
      <c r="D2594" s="24"/>
      <c r="F2594" s="24">
        <v>10494.3195</v>
      </c>
      <c r="G2594">
        <v>696.21740173159003</v>
      </c>
    </row>
    <row r="2595" spans="1:7" x14ac:dyDescent="0.25">
      <c r="A2595" s="22" t="s">
        <v>42</v>
      </c>
      <c r="B2595" s="22" t="s">
        <v>45</v>
      </c>
      <c r="C2595">
        <v>17</v>
      </c>
      <c r="D2595" s="24"/>
      <c r="F2595" s="24">
        <v>10549.22805</v>
      </c>
      <c r="G2595">
        <v>696.21759755333005</v>
      </c>
    </row>
    <row r="2596" spans="1:7" x14ac:dyDescent="0.25">
      <c r="A2596" s="22" t="s">
        <v>42</v>
      </c>
      <c r="B2596" s="22" t="s">
        <v>45</v>
      </c>
      <c r="C2596">
        <v>17</v>
      </c>
      <c r="D2596" s="24"/>
      <c r="F2596" s="24">
        <v>10549.844999999999</v>
      </c>
      <c r="G2596">
        <v>696.21759975356997</v>
      </c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10574.522999999999</v>
      </c>
      <c r="G2597">
        <v>696.21768776334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10580.692499999999</v>
      </c>
      <c r="G2598">
        <v>696.21770976578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10586.24505</v>
      </c>
      <c r="G2599">
        <v>696.21772956797997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10586.861999999999</v>
      </c>
      <c r="G2600">
        <v>696.21773176823001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10587.478950000001</v>
      </c>
      <c r="G2601">
        <v>696.21773396847004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10684.957050000001</v>
      </c>
      <c r="G2602">
        <v>696.21808160705996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10685.574000000001</v>
      </c>
      <c r="G2603">
        <v>696.21808380729999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10686.19095</v>
      </c>
      <c r="G2604">
        <v>696.21808600755003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10796.00805</v>
      </c>
      <c r="G2605">
        <v>696.21847765101995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10796.625</v>
      </c>
      <c r="G2606">
        <v>696.21847985125999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10857.70305</v>
      </c>
      <c r="G2607">
        <v>696.21869767544001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10858.32</v>
      </c>
      <c r="G2608">
        <v>696.21869987569005</v>
      </c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10858.936949999999</v>
      </c>
      <c r="G2609">
        <v>696.21870207592997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10956.41505</v>
      </c>
      <c r="G2610">
        <v>696.21904971452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10957.031999999999</v>
      </c>
      <c r="G2611">
        <v>696.21905191476003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10957.648950000001</v>
      </c>
      <c r="G2612">
        <v>696.21905411500995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11098.9305</v>
      </c>
      <c r="G2613">
        <v>696.21955797093005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11105.1</v>
      </c>
      <c r="G2614">
        <v>696.21957997337995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11129.778</v>
      </c>
      <c r="G2615">
        <v>696.21966798314998</v>
      </c>
    </row>
    <row r="2616" spans="1:7" x14ac:dyDescent="0.25">
      <c r="A2616" s="22" t="s">
        <v>42</v>
      </c>
      <c r="B2616" s="22" t="s">
        <v>45</v>
      </c>
      <c r="C2616">
        <v>17</v>
      </c>
      <c r="D2616" s="24"/>
      <c r="F2616" s="24">
        <v>11135.9475</v>
      </c>
      <c r="G2616">
        <v>696.21968998558998</v>
      </c>
    </row>
    <row r="2617" spans="1:7" x14ac:dyDescent="0.25">
      <c r="A2617" s="22" t="s">
        <v>42</v>
      </c>
      <c r="B2617" s="22" t="s">
        <v>45</v>
      </c>
      <c r="C2617">
        <v>17</v>
      </c>
      <c r="D2617" s="24"/>
      <c r="F2617" s="24">
        <v>11166.17805</v>
      </c>
      <c r="G2617">
        <v>696.21979779755998</v>
      </c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11166.795</v>
      </c>
      <c r="G2618">
        <v>696.21979999780001</v>
      </c>
    </row>
    <row r="2619" spans="1:7" x14ac:dyDescent="0.25">
      <c r="A2619" s="22" t="s">
        <v>42</v>
      </c>
      <c r="B2619" s="22" t="s">
        <v>45</v>
      </c>
      <c r="C2619">
        <v>17</v>
      </c>
      <c r="D2619" s="24"/>
      <c r="F2619" s="24">
        <v>11227.87305</v>
      </c>
      <c r="G2619">
        <v>696.22001782198004</v>
      </c>
    </row>
    <row r="2620" spans="1:7" x14ac:dyDescent="0.25">
      <c r="A2620" s="22" t="s">
        <v>42</v>
      </c>
      <c r="B2620" s="22" t="s">
        <v>45</v>
      </c>
      <c r="C2620">
        <v>17</v>
      </c>
      <c r="D2620" s="24"/>
      <c r="F2620" s="24">
        <v>11228.49</v>
      </c>
      <c r="G2620">
        <v>696.22002002221996</v>
      </c>
    </row>
    <row r="2621" spans="1:7" x14ac:dyDescent="0.25">
      <c r="A2621" s="22" t="s">
        <v>42</v>
      </c>
      <c r="B2621" s="22" t="s">
        <v>45</v>
      </c>
      <c r="C2621">
        <v>17</v>
      </c>
      <c r="D2621" s="24"/>
      <c r="F2621" s="24">
        <v>11229.106949999999</v>
      </c>
      <c r="G2621">
        <v>696.22002222246999</v>
      </c>
    </row>
    <row r="2622" spans="1:7" x14ac:dyDescent="0.25">
      <c r="A2622" s="22" t="s">
        <v>42</v>
      </c>
      <c r="B2622" s="22" t="s">
        <v>45</v>
      </c>
      <c r="C2622">
        <v>17</v>
      </c>
      <c r="D2622" s="24"/>
      <c r="F2622" s="24">
        <v>11290.184999999999</v>
      </c>
      <c r="G2622">
        <v>696.22024004665002</v>
      </c>
    </row>
    <row r="2623" spans="1:7" x14ac:dyDescent="0.25">
      <c r="A2623" s="22" t="s">
        <v>42</v>
      </c>
      <c r="B2623" s="22" t="s">
        <v>45</v>
      </c>
      <c r="C2623">
        <v>17</v>
      </c>
      <c r="D2623" s="24"/>
      <c r="F2623" s="24">
        <v>11290.801949999999</v>
      </c>
      <c r="G2623">
        <v>696.22024224689005</v>
      </c>
    </row>
    <row r="2624" spans="1:7" x14ac:dyDescent="0.25">
      <c r="A2624" s="22" t="s">
        <v>42</v>
      </c>
      <c r="B2624" s="22" t="s">
        <v>45</v>
      </c>
      <c r="C2624">
        <v>17</v>
      </c>
      <c r="D2624" s="24"/>
      <c r="F2624" s="24">
        <v>11413.575000000001</v>
      </c>
      <c r="G2624">
        <v>696.22068009549002</v>
      </c>
    </row>
    <row r="2625" spans="1:7" x14ac:dyDescent="0.25">
      <c r="A2625" s="22" t="s">
        <v>42</v>
      </c>
      <c r="B2625" s="22" t="s">
        <v>45</v>
      </c>
      <c r="C2625">
        <v>17</v>
      </c>
      <c r="D2625" s="24"/>
      <c r="F2625" s="24">
        <v>11414.19195</v>
      </c>
      <c r="G2625">
        <v>696.22068229572994</v>
      </c>
    </row>
    <row r="2626" spans="1:7" x14ac:dyDescent="0.25">
      <c r="A2626" s="22" t="s">
        <v>42</v>
      </c>
      <c r="B2626" s="22" t="s">
        <v>45</v>
      </c>
      <c r="C2626">
        <v>17</v>
      </c>
      <c r="D2626" s="24"/>
      <c r="F2626" s="24">
        <v>11721.43305</v>
      </c>
      <c r="G2626">
        <v>696.22177801735995</v>
      </c>
    </row>
    <row r="2627" spans="1:7" x14ac:dyDescent="0.25">
      <c r="A2627" s="22" t="s">
        <v>42</v>
      </c>
      <c r="B2627" s="22" t="s">
        <v>45</v>
      </c>
      <c r="C2627">
        <v>17</v>
      </c>
      <c r="D2627" s="24"/>
      <c r="F2627" s="24">
        <v>11722.05</v>
      </c>
      <c r="G2627">
        <v>696.22178021759999</v>
      </c>
    </row>
    <row r="2628" spans="1:7" x14ac:dyDescent="0.25">
      <c r="A2628" s="22" t="s">
        <v>42</v>
      </c>
      <c r="B2628" s="22" t="s">
        <v>45</v>
      </c>
      <c r="C2628">
        <v>17</v>
      </c>
      <c r="D2628" s="24"/>
      <c r="F2628" s="24">
        <v>11783.128049999999</v>
      </c>
      <c r="G2628">
        <v>696.22199804178001</v>
      </c>
    </row>
    <row r="2629" spans="1:7" x14ac:dyDescent="0.25">
      <c r="A2629" s="22" t="s">
        <v>42</v>
      </c>
      <c r="B2629" s="22" t="s">
        <v>45</v>
      </c>
      <c r="C2629">
        <v>17</v>
      </c>
      <c r="D2629" s="24"/>
      <c r="F2629" s="24">
        <v>11783.745000000001</v>
      </c>
      <c r="G2629">
        <v>696.22200024203005</v>
      </c>
    </row>
    <row r="2630" spans="1:7" x14ac:dyDescent="0.25">
      <c r="A2630" s="22" t="s">
        <v>42</v>
      </c>
      <c r="B2630" s="22" t="s">
        <v>45</v>
      </c>
      <c r="C2630">
        <v>17</v>
      </c>
      <c r="D2630" s="24"/>
      <c r="F2630" s="24">
        <v>11906.518050000001</v>
      </c>
      <c r="G2630">
        <v>696.22243809063002</v>
      </c>
    </row>
    <row r="2631" spans="1:7" x14ac:dyDescent="0.25">
      <c r="A2631" s="22" t="s">
        <v>42</v>
      </c>
      <c r="B2631" s="22" t="s">
        <v>45</v>
      </c>
      <c r="C2631">
        <v>17</v>
      </c>
      <c r="D2631" s="24"/>
      <c r="F2631" s="24">
        <v>11907.135</v>
      </c>
      <c r="G2631">
        <v>696.22244029087005</v>
      </c>
    </row>
    <row r="2632" spans="1:7" x14ac:dyDescent="0.25">
      <c r="A2632" s="22" t="s">
        <v>42</v>
      </c>
      <c r="B2632" s="22" t="s">
        <v>45</v>
      </c>
      <c r="C2632">
        <v>17</v>
      </c>
      <c r="D2632" s="24"/>
      <c r="F2632" s="24">
        <v>11968.21305</v>
      </c>
      <c r="G2632">
        <v>696.22265811504997</v>
      </c>
    </row>
    <row r="2633" spans="1:7" x14ac:dyDescent="0.25">
      <c r="A2633" s="22" t="s">
        <v>42</v>
      </c>
      <c r="B2633" s="22" t="s">
        <v>45</v>
      </c>
      <c r="C2633">
        <v>17</v>
      </c>
      <c r="D2633" s="24"/>
      <c r="F2633" s="24">
        <v>11968.83</v>
      </c>
      <c r="G2633">
        <v>696.22266031529</v>
      </c>
    </row>
    <row r="2634" spans="1:7" x14ac:dyDescent="0.25">
      <c r="A2634" s="22" t="s">
        <v>42</v>
      </c>
      <c r="B2634" s="22" t="s">
        <v>45</v>
      </c>
      <c r="C2634">
        <v>17</v>
      </c>
      <c r="D2634" s="24"/>
      <c r="F2634" s="24">
        <v>12147.128549999999</v>
      </c>
      <c r="G2634">
        <v>696.22329618588003</v>
      </c>
    </row>
    <row r="2635" spans="1:7" x14ac:dyDescent="0.25">
      <c r="A2635" s="22" t="s">
        <v>42</v>
      </c>
      <c r="B2635" s="22" t="s">
        <v>45</v>
      </c>
      <c r="C2635">
        <v>17</v>
      </c>
      <c r="D2635" s="24"/>
      <c r="F2635" s="24">
        <v>12147.745500000001</v>
      </c>
      <c r="G2635">
        <v>696.22329838611995</v>
      </c>
    </row>
    <row r="2636" spans="1:7" x14ac:dyDescent="0.25">
      <c r="A2636" s="22" t="s">
        <v>42</v>
      </c>
      <c r="B2636" s="22" t="s">
        <v>45</v>
      </c>
      <c r="C2636">
        <v>17</v>
      </c>
      <c r="D2636" s="24"/>
      <c r="F2636" s="24">
        <v>12148.362450000001</v>
      </c>
      <c r="G2636">
        <v>696.22330058636999</v>
      </c>
    </row>
    <row r="2637" spans="1:7" x14ac:dyDescent="0.25">
      <c r="A2637" s="22" t="s">
        <v>42</v>
      </c>
      <c r="B2637" s="22" t="s">
        <v>45</v>
      </c>
      <c r="C2637">
        <v>17</v>
      </c>
      <c r="D2637" s="24"/>
      <c r="F2637" s="24">
        <v>12214.993049999999</v>
      </c>
      <c r="G2637">
        <v>696.22353821273998</v>
      </c>
    </row>
    <row r="2638" spans="1:7" x14ac:dyDescent="0.25">
      <c r="A2638" s="22" t="s">
        <v>42</v>
      </c>
      <c r="B2638" s="22" t="s">
        <v>45</v>
      </c>
      <c r="C2638">
        <v>17</v>
      </c>
      <c r="D2638" s="24"/>
      <c r="F2638" s="24">
        <v>12215.61</v>
      </c>
      <c r="G2638">
        <v>696.22354041299002</v>
      </c>
    </row>
    <row r="2639" spans="1:7" x14ac:dyDescent="0.25">
      <c r="A2639" s="22" t="s">
        <v>42</v>
      </c>
      <c r="B2639" s="22" t="s">
        <v>45</v>
      </c>
      <c r="C2639">
        <v>17</v>
      </c>
      <c r="D2639" s="24"/>
      <c r="F2639" s="24">
        <v>12339</v>
      </c>
      <c r="G2639">
        <v>696.22398046183002</v>
      </c>
    </row>
    <row r="2640" spans="1:7" x14ac:dyDescent="0.25">
      <c r="A2640" s="22" t="s">
        <v>42</v>
      </c>
      <c r="B2640" s="22" t="s">
        <v>45</v>
      </c>
      <c r="C2640">
        <v>17</v>
      </c>
      <c r="D2640" s="24"/>
      <c r="F2640" s="24">
        <v>12345.1695</v>
      </c>
      <c r="G2640">
        <v>696.22400246427003</v>
      </c>
    </row>
    <row r="2641" spans="1:7" x14ac:dyDescent="0.25">
      <c r="A2641" s="22" t="s">
        <v>42</v>
      </c>
      <c r="B2641" s="22" t="s">
        <v>45</v>
      </c>
      <c r="C2641">
        <v>17</v>
      </c>
      <c r="D2641" s="24"/>
      <c r="F2641" s="24">
        <v>12400.07805</v>
      </c>
      <c r="G2641">
        <v>696.22419828601005</v>
      </c>
    </row>
    <row r="2642" spans="1:7" x14ac:dyDescent="0.25">
      <c r="A2642" s="22" t="s">
        <v>42</v>
      </c>
      <c r="B2642" s="22" t="s">
        <v>45</v>
      </c>
      <c r="C2642">
        <v>17</v>
      </c>
      <c r="D2642" s="24"/>
      <c r="F2642" s="24">
        <v>12400.695</v>
      </c>
      <c r="G2642">
        <v>696.22420048624997</v>
      </c>
    </row>
    <row r="2643" spans="1:7" x14ac:dyDescent="0.25">
      <c r="A2643" s="22" t="s">
        <v>42</v>
      </c>
      <c r="B2643" s="22" t="s">
        <v>45</v>
      </c>
      <c r="C2643">
        <v>17</v>
      </c>
      <c r="D2643" s="24"/>
      <c r="F2643" s="24">
        <v>12461.77305</v>
      </c>
      <c r="G2643">
        <v>696.22441831043</v>
      </c>
    </row>
    <row r="2644" spans="1:7" x14ac:dyDescent="0.25">
      <c r="A2644" s="22" t="s">
        <v>42</v>
      </c>
      <c r="B2644" s="22" t="s">
        <v>45</v>
      </c>
      <c r="C2644">
        <v>17</v>
      </c>
      <c r="D2644" s="24"/>
      <c r="F2644" s="24">
        <v>12462.39</v>
      </c>
      <c r="G2644">
        <v>696.22442051068003</v>
      </c>
    </row>
    <row r="2645" spans="1:7" x14ac:dyDescent="0.25">
      <c r="A2645" s="22" t="s">
        <v>42</v>
      </c>
      <c r="B2645" s="22" t="s">
        <v>45</v>
      </c>
      <c r="C2645">
        <v>17</v>
      </c>
      <c r="D2645" s="24"/>
      <c r="F2645" s="24">
        <v>12517.29855</v>
      </c>
      <c r="G2645">
        <v>696.22461633241005</v>
      </c>
    </row>
    <row r="2646" spans="1:7" x14ac:dyDescent="0.25">
      <c r="A2646" s="22" t="s">
        <v>42</v>
      </c>
      <c r="B2646" s="22" t="s">
        <v>45</v>
      </c>
      <c r="C2646">
        <v>17</v>
      </c>
      <c r="D2646" s="24"/>
      <c r="F2646" s="24">
        <v>12517.915499999999</v>
      </c>
      <c r="G2646">
        <v>696.22461853265997</v>
      </c>
    </row>
    <row r="2647" spans="1:7" x14ac:dyDescent="0.25">
      <c r="A2647" s="22" t="s">
        <v>42</v>
      </c>
      <c r="B2647" s="22" t="s">
        <v>45</v>
      </c>
      <c r="C2647">
        <v>17</v>
      </c>
      <c r="D2647" s="24"/>
      <c r="F2647" s="24">
        <v>12518.532450000001</v>
      </c>
      <c r="G2647">
        <v>696.22462073290001</v>
      </c>
    </row>
    <row r="2648" spans="1:7" x14ac:dyDescent="0.25">
      <c r="A2648" s="22" t="s">
        <v>42</v>
      </c>
      <c r="B2648" s="22" t="s">
        <v>45</v>
      </c>
      <c r="C2648">
        <v>17</v>
      </c>
      <c r="D2648" s="24"/>
      <c r="F2648" s="24">
        <v>12647.475</v>
      </c>
      <c r="G2648">
        <v>696.22508058393998</v>
      </c>
    </row>
    <row r="2649" spans="1:7" x14ac:dyDescent="0.25">
      <c r="A2649" s="22" t="s">
        <v>42</v>
      </c>
      <c r="B2649" s="22" t="s">
        <v>45</v>
      </c>
      <c r="C2649">
        <v>17</v>
      </c>
      <c r="D2649" s="24"/>
      <c r="F2649" s="24">
        <v>12653.6445</v>
      </c>
      <c r="G2649">
        <v>696.22510258638999</v>
      </c>
    </row>
    <row r="2650" spans="1:7" x14ac:dyDescent="0.25">
      <c r="A2650" s="22" t="s">
        <v>42</v>
      </c>
      <c r="B2650" s="22" t="s">
        <v>45</v>
      </c>
      <c r="C2650">
        <v>17</v>
      </c>
      <c r="D2650" s="24"/>
      <c r="F2650" s="24">
        <v>12757.90905</v>
      </c>
      <c r="G2650">
        <v>696.22547442765995</v>
      </c>
    </row>
    <row r="2651" spans="1:7" x14ac:dyDescent="0.25">
      <c r="A2651" s="22" t="s">
        <v>42</v>
      </c>
      <c r="B2651" s="22" t="s">
        <v>45</v>
      </c>
      <c r="C2651">
        <v>17</v>
      </c>
      <c r="D2651" s="24"/>
      <c r="F2651" s="24">
        <v>12758.526</v>
      </c>
      <c r="G2651">
        <v>696.22547662790998</v>
      </c>
    </row>
    <row r="2652" spans="1:7" x14ac:dyDescent="0.25">
      <c r="A2652" s="22" t="s">
        <v>42</v>
      </c>
      <c r="B2652" s="22" t="s">
        <v>45</v>
      </c>
      <c r="C2652">
        <v>17</v>
      </c>
      <c r="D2652" s="24"/>
      <c r="F2652" s="24">
        <v>12759.142949999999</v>
      </c>
      <c r="G2652">
        <v>696.22547882815002</v>
      </c>
    </row>
    <row r="2653" spans="1:7" x14ac:dyDescent="0.25">
      <c r="A2653" s="22" t="s">
        <v>42</v>
      </c>
      <c r="B2653" s="22" t="s">
        <v>45</v>
      </c>
      <c r="C2653">
        <v>17</v>
      </c>
      <c r="D2653" s="24"/>
      <c r="F2653" s="24">
        <v>12831.94305</v>
      </c>
      <c r="G2653">
        <v>696.22573845697002</v>
      </c>
    </row>
    <row r="2654" spans="1:7" x14ac:dyDescent="0.25">
      <c r="A2654" s="22" t="s">
        <v>42</v>
      </c>
      <c r="B2654" s="22" t="s">
        <v>45</v>
      </c>
      <c r="C2654">
        <v>17</v>
      </c>
      <c r="D2654" s="24"/>
      <c r="F2654" s="24">
        <v>12832.56</v>
      </c>
      <c r="G2654">
        <v>701.22574065721005</v>
      </c>
    </row>
    <row r="2655" spans="1:7" x14ac:dyDescent="0.25">
      <c r="A2655" s="22" t="s">
        <v>42</v>
      </c>
      <c r="B2655" s="22" t="s">
        <v>45</v>
      </c>
      <c r="C2655">
        <v>17</v>
      </c>
      <c r="D2655" s="24"/>
      <c r="F2655" s="24">
        <v>12955.333049999999</v>
      </c>
      <c r="G2655">
        <v>701.22617850581003</v>
      </c>
    </row>
    <row r="2656" spans="1:7" x14ac:dyDescent="0.25">
      <c r="A2656" s="22" t="s">
        <v>42</v>
      </c>
      <c r="B2656" s="22" t="s">
        <v>45</v>
      </c>
      <c r="C2656">
        <v>17</v>
      </c>
      <c r="D2656" s="24"/>
      <c r="F2656" s="24">
        <v>12955.95</v>
      </c>
      <c r="G2656">
        <v>701.22618070605995</v>
      </c>
    </row>
    <row r="2657" spans="1:7" x14ac:dyDescent="0.25">
      <c r="A2657" s="22" t="s">
        <v>42</v>
      </c>
      <c r="B2657" s="22" t="s">
        <v>45</v>
      </c>
      <c r="C2657">
        <v>17</v>
      </c>
      <c r="D2657" s="24"/>
      <c r="F2657" s="24">
        <v>13128.07905</v>
      </c>
      <c r="G2657">
        <v>701.22679457419997</v>
      </c>
    </row>
    <row r="2658" spans="1:7" x14ac:dyDescent="0.25">
      <c r="A2658" s="22" t="s">
        <v>42</v>
      </c>
      <c r="B2658" s="22" t="s">
        <v>45</v>
      </c>
      <c r="C2658">
        <v>17</v>
      </c>
      <c r="D2658" s="24"/>
      <c r="F2658" s="24">
        <v>13128.696</v>
      </c>
      <c r="G2658">
        <v>701.22679677444</v>
      </c>
    </row>
    <row r="2659" spans="1:7" x14ac:dyDescent="0.25">
      <c r="A2659" s="22" t="s">
        <v>42</v>
      </c>
      <c r="B2659" s="22" t="s">
        <v>45</v>
      </c>
      <c r="C2659">
        <v>17</v>
      </c>
      <c r="D2659" s="24"/>
      <c r="F2659" s="24">
        <v>13129.31295</v>
      </c>
      <c r="G2659">
        <v>701.22679897469004</v>
      </c>
    </row>
    <row r="2660" spans="1:7" x14ac:dyDescent="0.25">
      <c r="A2660" s="22" t="s">
        <v>42</v>
      </c>
      <c r="B2660" s="22" t="s">
        <v>45</v>
      </c>
      <c r="C2660">
        <v>17</v>
      </c>
      <c r="D2660" s="24"/>
      <c r="F2660" s="24">
        <v>13140.41805</v>
      </c>
      <c r="G2660">
        <v>701.22683857907998</v>
      </c>
    </row>
    <row r="2661" spans="1:7" x14ac:dyDescent="0.25">
      <c r="A2661" s="22" t="s">
        <v>42</v>
      </c>
      <c r="B2661" s="22" t="s">
        <v>45</v>
      </c>
      <c r="C2661">
        <v>17</v>
      </c>
      <c r="D2661" s="24"/>
      <c r="F2661" s="24">
        <v>13141.035</v>
      </c>
      <c r="G2661">
        <v>701.22684077933002</v>
      </c>
    </row>
    <row r="2662" spans="1:7" x14ac:dyDescent="0.25">
      <c r="A2662" s="22" t="s">
        <v>42</v>
      </c>
      <c r="B2662" s="22" t="s">
        <v>45</v>
      </c>
      <c r="C2662">
        <v>17</v>
      </c>
      <c r="D2662" s="24"/>
      <c r="F2662" s="24">
        <v>13202.11305</v>
      </c>
      <c r="G2662">
        <v>701.22705860350004</v>
      </c>
    </row>
    <row r="2663" spans="1:7" x14ac:dyDescent="0.25">
      <c r="A2663" s="22" t="s">
        <v>42</v>
      </c>
      <c r="B2663" s="22" t="s">
        <v>45</v>
      </c>
      <c r="C2663">
        <v>17</v>
      </c>
      <c r="D2663" s="24"/>
      <c r="F2663" s="24">
        <v>13202.73</v>
      </c>
      <c r="G2663">
        <v>701.22706080374996</v>
      </c>
    </row>
    <row r="2664" spans="1:7" x14ac:dyDescent="0.25">
      <c r="A2664" s="22" t="s">
        <v>42</v>
      </c>
      <c r="B2664" s="22" t="s">
        <v>45</v>
      </c>
      <c r="C2664">
        <v>17</v>
      </c>
      <c r="D2664" s="24"/>
      <c r="F2664" s="24">
        <v>13387.198050000001</v>
      </c>
      <c r="G2664">
        <v>701.22771867677</v>
      </c>
    </row>
    <row r="2665" spans="1:7" x14ac:dyDescent="0.25">
      <c r="A2665" s="22" t="s">
        <v>42</v>
      </c>
      <c r="B2665" s="22" t="s">
        <v>45</v>
      </c>
      <c r="C2665">
        <v>17</v>
      </c>
      <c r="D2665" s="24"/>
      <c r="F2665" s="24">
        <v>13387.815000000001</v>
      </c>
      <c r="G2665">
        <v>701.22772087702003</v>
      </c>
    </row>
    <row r="2666" spans="1:7" x14ac:dyDescent="0.25">
      <c r="A2666" s="22" t="s">
        <v>42</v>
      </c>
      <c r="B2666" s="22" t="s">
        <v>45</v>
      </c>
      <c r="C2666">
        <v>17</v>
      </c>
      <c r="D2666" s="24"/>
      <c r="F2666" s="24">
        <v>13448.893050000001</v>
      </c>
      <c r="G2666">
        <v>701.22793870119995</v>
      </c>
    </row>
    <row r="2667" spans="1:7" x14ac:dyDescent="0.25">
      <c r="A2667" s="22" t="s">
        <v>42</v>
      </c>
      <c r="B2667" s="22" t="s">
        <v>45</v>
      </c>
      <c r="C2667">
        <v>17</v>
      </c>
      <c r="D2667" s="24"/>
      <c r="F2667" s="24">
        <v>13449.51</v>
      </c>
      <c r="G2667">
        <v>701.22794090143998</v>
      </c>
    </row>
    <row r="2668" spans="1:7" x14ac:dyDescent="0.25">
      <c r="A2668" s="22" t="s">
        <v>42</v>
      </c>
      <c r="B2668" s="22" t="s">
        <v>45</v>
      </c>
      <c r="C2668">
        <v>17</v>
      </c>
      <c r="D2668" s="24"/>
      <c r="F2668" s="24">
        <v>13572.9</v>
      </c>
      <c r="G2668">
        <v>701.22838095028999</v>
      </c>
    </row>
    <row r="2669" spans="1:7" x14ac:dyDescent="0.25">
      <c r="A2669" s="22" t="s">
        <v>42</v>
      </c>
      <c r="B2669" s="22" t="s">
        <v>45</v>
      </c>
      <c r="C2669">
        <v>17</v>
      </c>
      <c r="D2669" s="24"/>
      <c r="F2669" s="24">
        <v>14065.843049999999</v>
      </c>
      <c r="G2669">
        <v>701.23013894541998</v>
      </c>
    </row>
    <row r="2670" spans="1:7" x14ac:dyDescent="0.25">
      <c r="A2670" s="22" t="s">
        <v>42</v>
      </c>
      <c r="B2670" s="22" t="s">
        <v>45</v>
      </c>
      <c r="C2670">
        <v>17</v>
      </c>
      <c r="D2670" s="24"/>
      <c r="F2670" s="24">
        <v>14066.46</v>
      </c>
      <c r="G2670">
        <v>706.23014114567002</v>
      </c>
    </row>
    <row r="2671" spans="1:7" x14ac:dyDescent="0.25">
      <c r="A2671" s="22" t="s">
        <v>42</v>
      </c>
      <c r="B2671" s="22" t="s">
        <v>45</v>
      </c>
      <c r="C2671">
        <v>17</v>
      </c>
      <c r="D2671" s="24"/>
      <c r="F2671" s="24">
        <v>14189.85</v>
      </c>
      <c r="G2671">
        <v>706.23058119451002</v>
      </c>
    </row>
    <row r="2672" spans="1:7" x14ac:dyDescent="0.25">
      <c r="A2672" s="22" t="s">
        <v>42</v>
      </c>
      <c r="B2672" s="22" t="s">
        <v>45</v>
      </c>
      <c r="C2672">
        <v>17</v>
      </c>
      <c r="D2672" s="24"/>
      <c r="F2672" s="24">
        <v>14498.325000000001</v>
      </c>
      <c r="G2672">
        <v>706.23168131662999</v>
      </c>
    </row>
    <row r="2673" spans="1:7" x14ac:dyDescent="0.25">
      <c r="A2673" s="22" t="s">
        <v>42</v>
      </c>
      <c r="B2673" s="22" t="s">
        <v>45</v>
      </c>
      <c r="C2673">
        <v>17</v>
      </c>
      <c r="D2673" s="24"/>
      <c r="F2673" s="24">
        <v>14498.94195</v>
      </c>
      <c r="G2673">
        <v>706.23168351687002</v>
      </c>
    </row>
    <row r="2674" spans="1:7" x14ac:dyDescent="0.25">
      <c r="A2674" s="22" t="s">
        <v>42</v>
      </c>
      <c r="B2674" s="22" t="s">
        <v>45</v>
      </c>
      <c r="C2674">
        <v>17</v>
      </c>
      <c r="D2674" s="24"/>
      <c r="F2674" s="24">
        <v>14504.494500000001</v>
      </c>
      <c r="G2674">
        <v>706.23170331906999</v>
      </c>
    </row>
    <row r="2675" spans="1:7" x14ac:dyDescent="0.25">
      <c r="A2675" s="22" t="s">
        <v>42</v>
      </c>
      <c r="B2675" s="22" t="s">
        <v>45</v>
      </c>
      <c r="C2675">
        <v>17</v>
      </c>
      <c r="D2675" s="24"/>
      <c r="F2675" s="24">
        <v>14621.098050000001</v>
      </c>
      <c r="G2675">
        <v>706.23211916522996</v>
      </c>
    </row>
    <row r="2676" spans="1:7" x14ac:dyDescent="0.25">
      <c r="A2676" s="22" t="s">
        <v>42</v>
      </c>
      <c r="B2676" s="22" t="s">
        <v>45</v>
      </c>
      <c r="C2676">
        <v>17</v>
      </c>
      <c r="D2676" s="24"/>
      <c r="F2676" s="24">
        <v>14621.715</v>
      </c>
      <c r="G2676">
        <v>706.23212136546999</v>
      </c>
    </row>
    <row r="2677" spans="1:7" x14ac:dyDescent="0.25">
      <c r="A2677" s="22" t="s">
        <v>42</v>
      </c>
      <c r="B2677" s="22" t="s">
        <v>45</v>
      </c>
      <c r="C2677">
        <v>17</v>
      </c>
      <c r="D2677" s="24"/>
      <c r="F2677" s="24">
        <v>14744.48805</v>
      </c>
      <c r="G2677">
        <v>706.23255921406997</v>
      </c>
    </row>
    <row r="2678" spans="1:7" x14ac:dyDescent="0.25">
      <c r="A2678" s="22" t="s">
        <v>42</v>
      </c>
      <c r="B2678" s="22" t="s">
        <v>45</v>
      </c>
      <c r="C2678">
        <v>17</v>
      </c>
      <c r="D2678" s="24"/>
      <c r="F2678" s="24">
        <v>14745.105</v>
      </c>
      <c r="G2678">
        <v>706.23256141432</v>
      </c>
    </row>
    <row r="2679" spans="1:7" x14ac:dyDescent="0.25">
      <c r="A2679" s="22" t="s">
        <v>42</v>
      </c>
      <c r="B2679" s="22" t="s">
        <v>45</v>
      </c>
      <c r="C2679">
        <v>17</v>
      </c>
      <c r="D2679" s="24"/>
      <c r="F2679" s="24">
        <v>14806.8</v>
      </c>
      <c r="G2679">
        <v>706.23278143873995</v>
      </c>
    </row>
    <row r="2680" spans="1:7" x14ac:dyDescent="0.25">
      <c r="A2680" s="22" t="s">
        <v>42</v>
      </c>
      <c r="B2680" s="22" t="s">
        <v>45</v>
      </c>
      <c r="C2680">
        <v>17</v>
      </c>
      <c r="D2680" s="24"/>
      <c r="F2680" s="24">
        <v>15423.75</v>
      </c>
      <c r="G2680">
        <v>706.23498168296999</v>
      </c>
    </row>
    <row r="2681" spans="1:7" x14ac:dyDescent="0.25">
      <c r="A2681" s="22" t="s">
        <v>42</v>
      </c>
      <c r="B2681" s="22" t="s">
        <v>45</v>
      </c>
      <c r="C2681">
        <v>17</v>
      </c>
      <c r="D2681" s="24"/>
      <c r="F2681" s="24">
        <v>15429.9195</v>
      </c>
      <c r="G2681">
        <v>706.23500368540999</v>
      </c>
    </row>
    <row r="2682" spans="1:7" x14ac:dyDescent="0.25">
      <c r="A2682" s="22" t="s">
        <v>42</v>
      </c>
      <c r="B2682" s="22" t="s">
        <v>45</v>
      </c>
      <c r="C2682">
        <v>17</v>
      </c>
      <c r="D2682" s="24"/>
      <c r="F2682" s="24">
        <v>15608.218049999999</v>
      </c>
      <c r="G2682">
        <v>706.23563955599002</v>
      </c>
    </row>
    <row r="2683" spans="1:7" x14ac:dyDescent="0.25">
      <c r="A2683" s="22" t="s">
        <v>42</v>
      </c>
      <c r="B2683" s="22" t="s">
        <v>45</v>
      </c>
      <c r="C2683">
        <v>17</v>
      </c>
      <c r="D2683" s="24"/>
      <c r="F2683" s="24">
        <v>15608.834999999999</v>
      </c>
      <c r="G2683">
        <v>706.23564175623005</v>
      </c>
    </row>
    <row r="2684" spans="1:7" x14ac:dyDescent="0.25">
      <c r="A2684" s="22" t="s">
        <v>42</v>
      </c>
      <c r="B2684" s="22" t="s">
        <v>45</v>
      </c>
      <c r="C2684">
        <v>17</v>
      </c>
      <c r="D2684" s="24"/>
      <c r="F2684" s="24">
        <v>15732.225</v>
      </c>
      <c r="G2684">
        <v>706.23608180507995</v>
      </c>
    </row>
    <row r="2685" spans="1:7" x14ac:dyDescent="0.25">
      <c r="A2685" s="22" t="s">
        <v>42</v>
      </c>
      <c r="B2685" s="22" t="s">
        <v>45</v>
      </c>
      <c r="C2685">
        <v>17</v>
      </c>
      <c r="D2685" s="24"/>
      <c r="F2685" s="24">
        <v>15738.3945</v>
      </c>
      <c r="G2685">
        <v>706.23610380751995</v>
      </c>
    </row>
    <row r="2686" spans="1:7" x14ac:dyDescent="0.25">
      <c r="A2686" s="22" t="s">
        <v>42</v>
      </c>
      <c r="B2686" s="22" t="s">
        <v>45</v>
      </c>
      <c r="C2686">
        <v>17</v>
      </c>
      <c r="D2686" s="24"/>
      <c r="F2686" s="24">
        <v>15978.38805</v>
      </c>
      <c r="G2686">
        <v>706.23695970253004</v>
      </c>
    </row>
    <row r="2687" spans="1:7" x14ac:dyDescent="0.25">
      <c r="A2687" s="22" t="s">
        <v>42</v>
      </c>
      <c r="B2687" s="22" t="s">
        <v>45</v>
      </c>
      <c r="C2687">
        <v>17</v>
      </c>
      <c r="D2687" s="24"/>
      <c r="F2687" s="24">
        <v>15979.004999999999</v>
      </c>
      <c r="G2687">
        <v>706.23696190276996</v>
      </c>
    </row>
    <row r="2688" spans="1:7" x14ac:dyDescent="0.25">
      <c r="A2688" s="22" t="s">
        <v>42</v>
      </c>
      <c r="B2688" s="22" t="s">
        <v>45</v>
      </c>
      <c r="C2688">
        <v>17</v>
      </c>
      <c r="D2688" s="24"/>
      <c r="F2688" s="24">
        <v>16040.7</v>
      </c>
      <c r="G2688">
        <v>706.23718192719002</v>
      </c>
    </row>
    <row r="2689" spans="1:7" x14ac:dyDescent="0.25">
      <c r="A2689" s="22" t="s">
        <v>42</v>
      </c>
      <c r="B2689" s="22" t="s">
        <v>45</v>
      </c>
      <c r="C2689">
        <v>17</v>
      </c>
      <c r="D2689" s="24"/>
      <c r="F2689" s="24">
        <v>16657.650000000001</v>
      </c>
      <c r="G2689">
        <v>706.23938217141995</v>
      </c>
    </row>
    <row r="2690" spans="1:7" x14ac:dyDescent="0.25">
      <c r="A2690" s="22" t="s">
        <v>42</v>
      </c>
      <c r="B2690" s="22" t="s">
        <v>45</v>
      </c>
      <c r="C2690">
        <v>17</v>
      </c>
      <c r="D2690" s="24"/>
      <c r="F2690" s="24">
        <v>16842.118050000001</v>
      </c>
      <c r="G2690">
        <v>706.24004004443998</v>
      </c>
    </row>
    <row r="2691" spans="1:7" x14ac:dyDescent="0.25">
      <c r="A2691" s="22" t="s">
        <v>42</v>
      </c>
      <c r="B2691" s="22" t="s">
        <v>45</v>
      </c>
      <c r="C2691">
        <v>17</v>
      </c>
      <c r="D2691" s="24"/>
      <c r="F2691" s="24">
        <v>16842.735000000001</v>
      </c>
      <c r="G2691">
        <v>706.24004224469002</v>
      </c>
    </row>
    <row r="2692" spans="1:7" x14ac:dyDescent="0.25">
      <c r="A2692" s="22" t="s">
        <v>42</v>
      </c>
      <c r="B2692" s="22" t="s">
        <v>45</v>
      </c>
      <c r="C2692">
        <v>17</v>
      </c>
      <c r="D2692" s="24"/>
      <c r="F2692" s="24">
        <v>17274.599999999999</v>
      </c>
      <c r="G2692">
        <v>706.24158241564999</v>
      </c>
    </row>
    <row r="2693" spans="1:7" x14ac:dyDescent="0.25">
      <c r="A2693" s="22" t="s">
        <v>42</v>
      </c>
      <c r="B2693" s="22" t="s">
        <v>45</v>
      </c>
      <c r="C2693">
        <v>17</v>
      </c>
      <c r="D2693" s="24"/>
      <c r="F2693" s="24">
        <v>17891.55</v>
      </c>
      <c r="G2693">
        <v>706.24378265988003</v>
      </c>
    </row>
    <row r="2694" spans="1:7" x14ac:dyDescent="0.25">
      <c r="A2694" s="22" t="s">
        <v>42</v>
      </c>
      <c r="B2694" s="22" t="s">
        <v>45</v>
      </c>
      <c r="C2694">
        <v>17</v>
      </c>
      <c r="D2694" s="24"/>
      <c r="F2694" s="24">
        <v>18200.025000000001</v>
      </c>
      <c r="G2694">
        <v>706.24488278198999</v>
      </c>
    </row>
    <row r="2695" spans="1:7" x14ac:dyDescent="0.25">
      <c r="A2695" s="22" t="s">
        <v>42</v>
      </c>
      <c r="B2695" s="22" t="s">
        <v>45</v>
      </c>
      <c r="C2695">
        <v>17</v>
      </c>
      <c r="D2695" s="24"/>
      <c r="F2695" s="24">
        <v>18200.641950000001</v>
      </c>
      <c r="G2695">
        <v>706.24488498223002</v>
      </c>
    </row>
    <row r="2696" spans="1:7" x14ac:dyDescent="0.25">
      <c r="A2696" s="22" t="s">
        <v>42</v>
      </c>
      <c r="B2696" s="22" t="s">
        <v>45</v>
      </c>
      <c r="C2696">
        <v>17</v>
      </c>
      <c r="D2696" s="24"/>
      <c r="F2696" s="24">
        <v>18508.5</v>
      </c>
      <c r="G2696">
        <v>706.24598290409995</v>
      </c>
    </row>
    <row r="2697" spans="1:7" x14ac:dyDescent="0.25">
      <c r="A2697" s="22" t="s">
        <v>42</v>
      </c>
      <c r="B2697" s="22" t="s">
        <v>45</v>
      </c>
      <c r="C2697">
        <v>17</v>
      </c>
      <c r="D2697" s="24"/>
      <c r="F2697" s="24">
        <v>18514.6695</v>
      </c>
      <c r="G2697">
        <v>706.24600490653995</v>
      </c>
    </row>
    <row r="2698" spans="1:7" x14ac:dyDescent="0.25">
      <c r="A2698" s="22" t="s">
        <v>42</v>
      </c>
      <c r="B2698" s="22" t="s">
        <v>45</v>
      </c>
      <c r="C2698">
        <v>17</v>
      </c>
      <c r="D2698" s="24"/>
      <c r="F2698" s="24">
        <v>19125.45</v>
      </c>
      <c r="G2698">
        <v>706.24818314832999</v>
      </c>
    </row>
    <row r="2699" spans="1:7" x14ac:dyDescent="0.25">
      <c r="A2699" s="22" t="s">
        <v>42</v>
      </c>
      <c r="B2699" s="22" t="s">
        <v>45</v>
      </c>
      <c r="C2699">
        <v>17</v>
      </c>
      <c r="D2699" s="24"/>
      <c r="F2699" s="24">
        <v>19742.400000000001</v>
      </c>
      <c r="G2699">
        <v>706.25038339256002</v>
      </c>
    </row>
    <row r="2700" spans="1:7" x14ac:dyDescent="0.25">
      <c r="A2700" s="22" t="s">
        <v>42</v>
      </c>
      <c r="B2700" s="22" t="s">
        <v>45</v>
      </c>
      <c r="C2700">
        <v>17</v>
      </c>
      <c r="D2700" s="24"/>
      <c r="F2700" s="24">
        <v>19748.569500000001</v>
      </c>
      <c r="G2700">
        <v>706.25040539500003</v>
      </c>
    </row>
    <row r="2701" spans="1:7" x14ac:dyDescent="0.25">
      <c r="A2701" s="22" t="s">
        <v>42</v>
      </c>
      <c r="B2701" s="22" t="s">
        <v>45</v>
      </c>
      <c r="C2701">
        <v>17</v>
      </c>
      <c r="D2701" s="24"/>
      <c r="F2701" s="24">
        <v>20111.95305</v>
      </c>
      <c r="G2701">
        <v>706.25170133885001</v>
      </c>
    </row>
    <row r="2702" spans="1:7" x14ac:dyDescent="0.25">
      <c r="A2702" s="22" t="s">
        <v>42</v>
      </c>
      <c r="B2702" s="22" t="s">
        <v>45</v>
      </c>
      <c r="C2702">
        <v>17</v>
      </c>
      <c r="D2702" s="24"/>
      <c r="F2702" s="24">
        <v>20112.57</v>
      </c>
      <c r="G2702">
        <v>706.25170353909004</v>
      </c>
    </row>
    <row r="2703" spans="1:7" x14ac:dyDescent="0.25">
      <c r="A2703" s="22" t="s">
        <v>42</v>
      </c>
      <c r="B2703" s="22" t="s">
        <v>45</v>
      </c>
      <c r="C2703">
        <v>17</v>
      </c>
      <c r="D2703" s="24"/>
      <c r="F2703" s="24">
        <v>20359.349999999999</v>
      </c>
      <c r="G2703">
        <v>706.25258363677995</v>
      </c>
    </row>
    <row r="2704" spans="1:7" x14ac:dyDescent="0.25">
      <c r="A2704" s="22" t="s">
        <v>42</v>
      </c>
      <c r="B2704" s="22" t="s">
        <v>45</v>
      </c>
      <c r="C2704">
        <v>17</v>
      </c>
      <c r="D2704" s="24"/>
      <c r="F2704" s="24">
        <v>20667.825000000001</v>
      </c>
      <c r="G2704">
        <v>706.25368375890002</v>
      </c>
    </row>
    <row r="2705" spans="1:7" x14ac:dyDescent="0.25">
      <c r="A2705" s="22" t="s">
        <v>42</v>
      </c>
      <c r="B2705" s="22" t="s">
        <v>45</v>
      </c>
      <c r="C2705">
        <v>17</v>
      </c>
      <c r="D2705" s="24"/>
      <c r="F2705" s="24">
        <v>20673.994500000001</v>
      </c>
      <c r="G2705">
        <v>706.25370576134003</v>
      </c>
    </row>
    <row r="2706" spans="1:7" x14ac:dyDescent="0.25">
      <c r="A2706" s="22" t="s">
        <v>42</v>
      </c>
      <c r="B2706" s="22" t="s">
        <v>45</v>
      </c>
      <c r="C2706">
        <v>17</v>
      </c>
      <c r="D2706" s="24"/>
      <c r="F2706" s="24">
        <v>20976.3</v>
      </c>
      <c r="G2706">
        <v>706.25478388100998</v>
      </c>
    </row>
    <row r="2707" spans="1:7" x14ac:dyDescent="0.25">
      <c r="A2707" s="22" t="s">
        <v>42</v>
      </c>
      <c r="B2707" s="22" t="s">
        <v>45</v>
      </c>
      <c r="C2707">
        <v>17</v>
      </c>
      <c r="D2707" s="24"/>
      <c r="F2707" s="24">
        <v>21345.853050000002</v>
      </c>
      <c r="G2707">
        <v>706.25610182729997</v>
      </c>
    </row>
    <row r="2708" spans="1:7" x14ac:dyDescent="0.25">
      <c r="A2708" s="22" t="s">
        <v>42</v>
      </c>
      <c r="B2708" s="22" t="s">
        <v>45</v>
      </c>
      <c r="C2708">
        <v>17</v>
      </c>
      <c r="D2708" s="24"/>
      <c r="F2708" s="24">
        <v>21346.47</v>
      </c>
      <c r="G2708">
        <v>706.25610402755001</v>
      </c>
    </row>
    <row r="2709" spans="1:7" x14ac:dyDescent="0.25">
      <c r="A2709" s="22" t="s">
        <v>42</v>
      </c>
      <c r="B2709" s="22" t="s">
        <v>45</v>
      </c>
      <c r="C2709">
        <v>17</v>
      </c>
      <c r="D2709" s="24"/>
      <c r="F2709" s="24">
        <v>21593.25</v>
      </c>
      <c r="G2709">
        <v>706.25698412524002</v>
      </c>
    </row>
    <row r="2710" spans="1:7" x14ac:dyDescent="0.25">
      <c r="A2710" s="22" t="s">
        <v>42</v>
      </c>
      <c r="B2710" s="22" t="s">
        <v>45</v>
      </c>
      <c r="C2710">
        <v>17</v>
      </c>
      <c r="D2710" s="24"/>
      <c r="F2710" s="24">
        <v>21593.86695</v>
      </c>
      <c r="G2710">
        <v>706.25698632548006</v>
      </c>
    </row>
    <row r="2711" spans="1:7" x14ac:dyDescent="0.25">
      <c r="A2711" s="22" t="s">
        <v>42</v>
      </c>
      <c r="B2711" s="22" t="s">
        <v>45</v>
      </c>
      <c r="C2711">
        <v>17</v>
      </c>
      <c r="D2711" s="24"/>
      <c r="F2711" s="24">
        <v>22210.2</v>
      </c>
      <c r="G2711">
        <v>706.25918436945994</v>
      </c>
    </row>
    <row r="2712" spans="1:7" x14ac:dyDescent="0.25">
      <c r="A2712" s="22" t="s">
        <v>42</v>
      </c>
      <c r="B2712" s="22" t="s">
        <v>45</v>
      </c>
      <c r="C2712">
        <v>17</v>
      </c>
      <c r="D2712" s="24"/>
      <c r="F2712" s="24">
        <v>22827.15</v>
      </c>
      <c r="G2712">
        <v>706.26138461368998</v>
      </c>
    </row>
    <row r="2713" spans="1:7" x14ac:dyDescent="0.25">
      <c r="A2713" s="22" t="s">
        <v>42</v>
      </c>
      <c r="B2713" s="22" t="s">
        <v>45</v>
      </c>
      <c r="C2713">
        <v>17</v>
      </c>
      <c r="D2713" s="24"/>
      <c r="F2713" s="24">
        <v>23444.1</v>
      </c>
      <c r="G2713">
        <v>706.26358485792002</v>
      </c>
    </row>
    <row r="2714" spans="1:7" x14ac:dyDescent="0.25">
      <c r="A2714" s="22" t="s">
        <v>42</v>
      </c>
      <c r="B2714" s="22" t="s">
        <v>45</v>
      </c>
      <c r="C2714">
        <v>17</v>
      </c>
      <c r="D2714" s="24"/>
      <c r="F2714" s="24">
        <v>24061.05</v>
      </c>
      <c r="G2714">
        <v>706.26578510214995</v>
      </c>
    </row>
    <row r="2715" spans="1:7" x14ac:dyDescent="0.25">
      <c r="A2715" s="22" t="s">
        <v>42</v>
      </c>
      <c r="B2715" s="22" t="s">
        <v>45</v>
      </c>
      <c r="C2715">
        <v>17</v>
      </c>
      <c r="D2715" s="24"/>
      <c r="F2715" s="24">
        <v>24678</v>
      </c>
      <c r="G2715">
        <v>706.26798534636998</v>
      </c>
    </row>
    <row r="2716" spans="1:7" x14ac:dyDescent="0.25">
      <c r="A2716" s="22" t="s">
        <v>42</v>
      </c>
      <c r="B2716" s="22" t="s">
        <v>45</v>
      </c>
      <c r="C2716">
        <v>17</v>
      </c>
      <c r="D2716" s="24"/>
      <c r="F2716" s="24">
        <v>25294.95</v>
      </c>
      <c r="G2716">
        <v>706.27018559060002</v>
      </c>
    </row>
    <row r="2717" spans="1:7" x14ac:dyDescent="0.25">
      <c r="A2717" s="22" t="s">
        <v>42</v>
      </c>
      <c r="B2717" s="22" t="s">
        <v>45</v>
      </c>
      <c r="C2717">
        <v>17</v>
      </c>
      <c r="D2717" s="24"/>
      <c r="F2717" s="24">
        <v>25911.9</v>
      </c>
      <c r="G2717">
        <v>706.27238583482995</v>
      </c>
    </row>
    <row r="2718" spans="1:7" x14ac:dyDescent="0.25">
      <c r="A2718" s="22" t="s">
        <v>42</v>
      </c>
      <c r="B2718" s="22" t="s">
        <v>45</v>
      </c>
      <c r="C2718">
        <v>17</v>
      </c>
      <c r="D2718" s="24"/>
      <c r="F2718" s="24">
        <v>26528.85</v>
      </c>
      <c r="G2718">
        <v>706.27458607904998</v>
      </c>
    </row>
    <row r="2719" spans="1:7" x14ac:dyDescent="0.25">
      <c r="A2719" s="22" t="s">
        <v>42</v>
      </c>
      <c r="B2719" s="22" t="s">
        <v>45</v>
      </c>
      <c r="C2719">
        <v>17</v>
      </c>
      <c r="D2719" s="24"/>
      <c r="F2719" s="24">
        <v>27145.8</v>
      </c>
      <c r="G2719">
        <v>706.27678632328002</v>
      </c>
    </row>
    <row r="2720" spans="1:7" x14ac:dyDescent="0.25">
      <c r="A2720" s="22" t="s">
        <v>42</v>
      </c>
      <c r="B2720" s="22" t="s">
        <v>45</v>
      </c>
      <c r="C2720">
        <v>17</v>
      </c>
      <c r="D2720" s="24"/>
      <c r="F2720" s="24">
        <v>27762.75</v>
      </c>
      <c r="G2720">
        <v>706.27898656750995</v>
      </c>
    </row>
    <row r="2721" spans="1:7" x14ac:dyDescent="0.25">
      <c r="A2721" s="22" t="s">
        <v>42</v>
      </c>
      <c r="B2721" s="22" t="s">
        <v>45</v>
      </c>
      <c r="C2721">
        <v>17</v>
      </c>
      <c r="D2721" s="24"/>
      <c r="F2721" s="24">
        <v>27763.36695</v>
      </c>
      <c r="G2721">
        <v>706.27898876774998</v>
      </c>
    </row>
    <row r="2722" spans="1:7" x14ac:dyDescent="0.25">
      <c r="A2722" s="22" t="s">
        <v>42</v>
      </c>
      <c r="B2722" s="22" t="s">
        <v>45</v>
      </c>
      <c r="C2722">
        <v>17</v>
      </c>
      <c r="D2722" s="24"/>
      <c r="F2722" s="24">
        <v>28379.7</v>
      </c>
      <c r="G2722">
        <v>706.28118681173999</v>
      </c>
    </row>
    <row r="2723" spans="1:7" x14ac:dyDescent="0.25">
      <c r="A2723" s="22" t="s">
        <v>42</v>
      </c>
      <c r="B2723" s="22" t="s">
        <v>45</v>
      </c>
      <c r="C2723">
        <v>17</v>
      </c>
      <c r="D2723" s="24"/>
      <c r="F2723" s="24">
        <v>28996.65</v>
      </c>
      <c r="G2723">
        <v>706.28338705596002</v>
      </c>
    </row>
    <row r="2724" spans="1:7" x14ac:dyDescent="0.25">
      <c r="A2724" s="22" t="s">
        <v>42</v>
      </c>
      <c r="B2724" s="22" t="s">
        <v>45</v>
      </c>
      <c r="C2724">
        <v>17</v>
      </c>
      <c r="D2724" s="24"/>
      <c r="F2724" s="24">
        <v>29613.599999999999</v>
      </c>
      <c r="G2724">
        <v>706.28558730018995</v>
      </c>
    </row>
    <row r="2725" spans="1:7" x14ac:dyDescent="0.25">
      <c r="A2725" s="22" t="s">
        <v>42</v>
      </c>
      <c r="B2725" s="22" t="s">
        <v>45</v>
      </c>
      <c r="C2725">
        <v>17</v>
      </c>
      <c r="D2725" s="24"/>
      <c r="F2725" s="24">
        <v>30230.55</v>
      </c>
      <c r="G2725">
        <v>706.28778754441998</v>
      </c>
    </row>
    <row r="2726" spans="1:7" x14ac:dyDescent="0.25">
      <c r="A2726" s="22" t="s">
        <v>42</v>
      </c>
      <c r="B2726" s="22" t="s">
        <v>45</v>
      </c>
      <c r="C2726">
        <v>17</v>
      </c>
      <c r="D2726" s="24"/>
      <c r="F2726" s="24">
        <v>30847.5</v>
      </c>
      <c r="G2726">
        <v>706.28998778864002</v>
      </c>
    </row>
    <row r="2727" spans="1:7" x14ac:dyDescent="0.25">
      <c r="A2727" s="22" t="s">
        <v>42</v>
      </c>
      <c r="B2727" s="22" t="s">
        <v>45</v>
      </c>
      <c r="C2727">
        <v>17</v>
      </c>
      <c r="D2727" s="24"/>
      <c r="F2727" s="24">
        <v>30848.11695</v>
      </c>
      <c r="G2727">
        <v>706.59998998889</v>
      </c>
    </row>
    <row r="2728" spans="1:7" x14ac:dyDescent="0.25">
      <c r="A2728" s="22" t="s">
        <v>42</v>
      </c>
      <c r="B2728" s="22" t="s">
        <v>45</v>
      </c>
      <c r="C2728">
        <v>17</v>
      </c>
      <c r="D2728" s="24"/>
      <c r="F2728" s="24">
        <v>30853.6695</v>
      </c>
      <c r="G2728">
        <v>709.39000979109005</v>
      </c>
    </row>
    <row r="2729" spans="1:7" x14ac:dyDescent="0.25">
      <c r="A2729" s="22" t="s">
        <v>42</v>
      </c>
      <c r="B2729" s="22" t="s">
        <v>45</v>
      </c>
      <c r="C2729">
        <v>17</v>
      </c>
      <c r="D2729" s="24"/>
      <c r="F2729" s="24">
        <v>31464.45</v>
      </c>
      <c r="G2729">
        <v>709.39218803286997</v>
      </c>
    </row>
    <row r="2730" spans="1:7" x14ac:dyDescent="0.25">
      <c r="A2730" s="22" t="s">
        <v>42</v>
      </c>
      <c r="B2730" s="22" t="s">
        <v>45</v>
      </c>
      <c r="C2730">
        <v>17</v>
      </c>
      <c r="D2730" s="24"/>
      <c r="F2730" s="24">
        <v>32081.4</v>
      </c>
      <c r="G2730">
        <v>709.39438827710001</v>
      </c>
    </row>
    <row r="2731" spans="1:7" x14ac:dyDescent="0.25">
      <c r="A2731" s="22" t="s">
        <v>42</v>
      </c>
      <c r="B2731" s="22" t="s">
        <v>45</v>
      </c>
      <c r="C2731">
        <v>17</v>
      </c>
      <c r="D2731" s="24"/>
      <c r="F2731" s="24">
        <v>32698.35</v>
      </c>
      <c r="G2731">
        <v>709.39658852133005</v>
      </c>
    </row>
    <row r="2732" spans="1:7" x14ac:dyDescent="0.25">
      <c r="A2732" s="22" t="s">
        <v>42</v>
      </c>
      <c r="B2732" s="22" t="s">
        <v>45</v>
      </c>
      <c r="C2732">
        <v>17</v>
      </c>
      <c r="D2732" s="24"/>
      <c r="F2732" s="24">
        <v>60461.1</v>
      </c>
      <c r="G2732">
        <v>709.49559951155004</v>
      </c>
    </row>
    <row r="2733" spans="1:7" x14ac:dyDescent="0.25">
      <c r="A2733" s="22" t="s">
        <v>42</v>
      </c>
      <c r="B2733" s="22" t="s">
        <v>45</v>
      </c>
      <c r="C2733">
        <v>17</v>
      </c>
      <c r="D2733" s="24"/>
      <c r="F2733" s="24">
        <v>60467.269500000002</v>
      </c>
      <c r="G2733">
        <v>709.49562151399005</v>
      </c>
    </row>
    <row r="2734" spans="1:7" x14ac:dyDescent="0.25">
      <c r="A2734" s="22" t="s">
        <v>42</v>
      </c>
      <c r="B2734" s="22" t="s">
        <v>45</v>
      </c>
      <c r="C2734">
        <v>17</v>
      </c>
      <c r="D2734" s="24"/>
      <c r="F2734" s="24">
        <v>61695</v>
      </c>
      <c r="G2734">
        <v>709.5</v>
      </c>
    </row>
    <row r="2735" spans="1:7" x14ac:dyDescent="0.25">
      <c r="A2735" s="22" t="s">
        <v>42</v>
      </c>
      <c r="B2735" s="22" t="s">
        <v>45</v>
      </c>
      <c r="C2735">
        <v>18</v>
      </c>
      <c r="D2735" s="24">
        <v>6.1695000000000002</v>
      </c>
      <c r="E2735">
        <v>484.2</v>
      </c>
      <c r="F2735" s="24"/>
    </row>
    <row r="2736" spans="1:7" x14ac:dyDescent="0.25">
      <c r="A2736" s="22" t="s">
        <v>42</v>
      </c>
      <c r="B2736" s="22" t="s">
        <v>45</v>
      </c>
      <c r="C2736">
        <v>18</v>
      </c>
      <c r="D2736" s="24">
        <v>1665.7650000000001</v>
      </c>
      <c r="E2736">
        <v>484.2</v>
      </c>
      <c r="F2736" s="24"/>
    </row>
    <row r="2737" spans="1:6" x14ac:dyDescent="0.25">
      <c r="A2737" s="22" t="s">
        <v>42</v>
      </c>
      <c r="B2737" s="22" t="s">
        <v>45</v>
      </c>
      <c r="C2737">
        <v>18</v>
      </c>
      <c r="D2737" s="24">
        <v>1671.9345000000001</v>
      </c>
      <c r="E2737">
        <v>459.2</v>
      </c>
      <c r="F2737" s="24"/>
    </row>
    <row r="2738" spans="1:6" x14ac:dyDescent="0.25">
      <c r="A2738" s="22" t="s">
        <v>42</v>
      </c>
      <c r="B2738" s="22" t="s">
        <v>45</v>
      </c>
      <c r="C2738">
        <v>18</v>
      </c>
      <c r="D2738" s="24">
        <v>2159.3249999999998</v>
      </c>
      <c r="E2738">
        <v>459.2</v>
      </c>
      <c r="F2738" s="24"/>
    </row>
    <row r="2739" spans="1:6" x14ac:dyDescent="0.25">
      <c r="A2739" s="22" t="s">
        <v>42</v>
      </c>
      <c r="B2739" s="22" t="s">
        <v>45</v>
      </c>
      <c r="C2739">
        <v>18</v>
      </c>
      <c r="D2739" s="24">
        <v>2159.9419499999999</v>
      </c>
      <c r="E2739">
        <v>456.77</v>
      </c>
      <c r="F2739" s="24"/>
    </row>
    <row r="2740" spans="1:6" x14ac:dyDescent="0.25">
      <c r="A2740" s="22" t="s">
        <v>42</v>
      </c>
      <c r="B2740" s="22" t="s">
        <v>45</v>
      </c>
      <c r="C2740">
        <v>18</v>
      </c>
      <c r="D2740" s="24">
        <v>2165.4944999999998</v>
      </c>
      <c r="E2740">
        <v>434.9</v>
      </c>
      <c r="F2740" s="24"/>
    </row>
    <row r="2741" spans="1:6" x14ac:dyDescent="0.25">
      <c r="A2741" s="22" t="s">
        <v>42</v>
      </c>
      <c r="B2741" s="22" t="s">
        <v>45</v>
      </c>
      <c r="C2741">
        <v>18</v>
      </c>
      <c r="D2741" s="24">
        <v>6107.8050000000003</v>
      </c>
      <c r="E2741">
        <v>434.9</v>
      </c>
      <c r="F2741" s="24"/>
    </row>
    <row r="2742" spans="1:6" x14ac:dyDescent="0.25">
      <c r="A2742" s="22" t="s">
        <v>42</v>
      </c>
      <c r="B2742" s="22" t="s">
        <v>45</v>
      </c>
      <c r="C2742">
        <v>18</v>
      </c>
      <c r="D2742" s="24">
        <v>6108.4219499999999</v>
      </c>
      <c r="E2742">
        <v>431.9</v>
      </c>
      <c r="F2742" s="24"/>
    </row>
    <row r="2743" spans="1:6" x14ac:dyDescent="0.25">
      <c r="A2743" s="22" t="s">
        <v>42</v>
      </c>
      <c r="B2743" s="22" t="s">
        <v>45</v>
      </c>
      <c r="C2743">
        <v>18</v>
      </c>
      <c r="D2743" s="24">
        <v>6354.585</v>
      </c>
      <c r="E2743">
        <v>431.9</v>
      </c>
      <c r="F2743" s="24"/>
    </row>
    <row r="2744" spans="1:6" x14ac:dyDescent="0.25">
      <c r="A2744" s="22" t="s">
        <v>42</v>
      </c>
      <c r="B2744" s="22" t="s">
        <v>45</v>
      </c>
      <c r="C2744">
        <v>18</v>
      </c>
      <c r="D2744" s="24">
        <v>6354.585</v>
      </c>
      <c r="E2744">
        <v>426.9</v>
      </c>
      <c r="F2744" s="24"/>
    </row>
    <row r="2745" spans="1:6" x14ac:dyDescent="0.25">
      <c r="A2745" s="22" t="s">
        <v>42</v>
      </c>
      <c r="B2745" s="22" t="s">
        <v>45</v>
      </c>
      <c r="C2745">
        <v>18</v>
      </c>
      <c r="D2745" s="24">
        <v>6360.7545</v>
      </c>
      <c r="E2745">
        <v>422.9</v>
      </c>
      <c r="F2745" s="24"/>
    </row>
    <row r="2746" spans="1:6" x14ac:dyDescent="0.25">
      <c r="A2746" s="22" t="s">
        <v>42</v>
      </c>
      <c r="B2746" s="22" t="s">
        <v>45</v>
      </c>
      <c r="C2746">
        <v>18</v>
      </c>
      <c r="D2746" s="24">
        <v>6477.9750000000004</v>
      </c>
      <c r="E2746">
        <v>422.9</v>
      </c>
      <c r="F2746" s="24"/>
    </row>
    <row r="2747" spans="1:6" x14ac:dyDescent="0.25">
      <c r="A2747" s="22" t="s">
        <v>42</v>
      </c>
      <c r="B2747" s="22" t="s">
        <v>45</v>
      </c>
      <c r="C2747">
        <v>18</v>
      </c>
      <c r="D2747" s="24">
        <v>6477.9750000000004</v>
      </c>
      <c r="E2747">
        <v>412.9</v>
      </c>
      <c r="F2747" s="24"/>
    </row>
    <row r="2748" spans="1:6" x14ac:dyDescent="0.25">
      <c r="A2748" s="22" t="s">
        <v>42</v>
      </c>
      <c r="B2748" s="22" t="s">
        <v>45</v>
      </c>
      <c r="C2748">
        <v>18</v>
      </c>
      <c r="D2748" s="24">
        <v>6539.67</v>
      </c>
      <c r="E2748">
        <v>412.9</v>
      </c>
      <c r="F2748" s="24"/>
    </row>
    <row r="2749" spans="1:6" x14ac:dyDescent="0.25">
      <c r="A2749" s="22" t="s">
        <v>42</v>
      </c>
      <c r="B2749" s="22" t="s">
        <v>45</v>
      </c>
      <c r="C2749">
        <v>18</v>
      </c>
      <c r="D2749" s="24">
        <v>6545.8395</v>
      </c>
      <c r="E2749">
        <v>397.9</v>
      </c>
      <c r="F2749" s="24"/>
    </row>
    <row r="2750" spans="1:6" x14ac:dyDescent="0.25">
      <c r="A2750" s="22" t="s">
        <v>42</v>
      </c>
      <c r="B2750" s="22" t="s">
        <v>45</v>
      </c>
      <c r="C2750">
        <v>18</v>
      </c>
      <c r="D2750" s="24">
        <v>6601.3649999999998</v>
      </c>
      <c r="E2750">
        <v>397.9</v>
      </c>
      <c r="F2750" s="24"/>
    </row>
    <row r="2751" spans="1:6" x14ac:dyDescent="0.25">
      <c r="A2751" s="22" t="s">
        <v>42</v>
      </c>
      <c r="B2751" s="22" t="s">
        <v>45</v>
      </c>
      <c r="C2751">
        <v>18</v>
      </c>
      <c r="D2751" s="24">
        <v>6601.3649999999998</v>
      </c>
      <c r="E2751">
        <v>387.9</v>
      </c>
      <c r="F2751" s="24"/>
    </row>
    <row r="2752" spans="1:6" x14ac:dyDescent="0.25">
      <c r="A2752" s="22" t="s">
        <v>42</v>
      </c>
      <c r="B2752" s="22" t="s">
        <v>45</v>
      </c>
      <c r="C2752">
        <v>18</v>
      </c>
      <c r="D2752" s="24">
        <v>6724.7550000000001</v>
      </c>
      <c r="E2752">
        <v>387.9</v>
      </c>
      <c r="F2752" s="24"/>
    </row>
    <row r="2753" spans="1:6" x14ac:dyDescent="0.25">
      <c r="A2753" s="22" t="s">
        <v>42</v>
      </c>
      <c r="B2753" s="22" t="s">
        <v>45</v>
      </c>
      <c r="C2753">
        <v>18</v>
      </c>
      <c r="D2753" s="24">
        <v>6724.7550000000001</v>
      </c>
      <c r="E2753">
        <v>377.9</v>
      </c>
      <c r="F2753" s="24"/>
    </row>
    <row r="2754" spans="1:6" x14ac:dyDescent="0.25">
      <c r="A2754" s="22" t="s">
        <v>42</v>
      </c>
      <c r="B2754" s="22" t="s">
        <v>45</v>
      </c>
      <c r="C2754">
        <v>18</v>
      </c>
      <c r="D2754" s="24">
        <v>6725.3719499999997</v>
      </c>
      <c r="E2754">
        <v>374.4</v>
      </c>
      <c r="F2754" s="24"/>
    </row>
    <row r="2755" spans="1:6" x14ac:dyDescent="0.25">
      <c r="A2755" s="22" t="s">
        <v>42</v>
      </c>
      <c r="B2755" s="22" t="s">
        <v>45</v>
      </c>
      <c r="C2755">
        <v>18</v>
      </c>
      <c r="D2755" s="24">
        <v>6730.9245000000001</v>
      </c>
      <c r="E2755">
        <v>360.9</v>
      </c>
      <c r="F2755" s="24"/>
    </row>
    <row r="2756" spans="1:6" x14ac:dyDescent="0.25">
      <c r="A2756" s="22" t="s">
        <v>42</v>
      </c>
      <c r="B2756" s="22" t="s">
        <v>45</v>
      </c>
      <c r="C2756">
        <v>18</v>
      </c>
      <c r="D2756" s="24">
        <v>6848.1450000000004</v>
      </c>
      <c r="E2756">
        <v>360.9</v>
      </c>
      <c r="F2756" s="24"/>
    </row>
    <row r="2757" spans="1:6" x14ac:dyDescent="0.25">
      <c r="A2757" s="22" t="s">
        <v>42</v>
      </c>
      <c r="B2757" s="22" t="s">
        <v>45</v>
      </c>
      <c r="C2757">
        <v>18</v>
      </c>
      <c r="D2757" s="24">
        <v>6848.1450000000004</v>
      </c>
      <c r="E2757">
        <v>350.9</v>
      </c>
      <c r="F2757" s="24"/>
    </row>
    <row r="2758" spans="1:6" x14ac:dyDescent="0.25">
      <c r="A2758" s="22" t="s">
        <v>42</v>
      </c>
      <c r="B2758" s="22" t="s">
        <v>45</v>
      </c>
      <c r="C2758">
        <v>18</v>
      </c>
      <c r="D2758" s="24">
        <v>6909.84</v>
      </c>
      <c r="E2758">
        <v>350.9</v>
      </c>
      <c r="F2758" s="24"/>
    </row>
    <row r="2759" spans="1:6" x14ac:dyDescent="0.25">
      <c r="A2759" s="22" t="s">
        <v>42</v>
      </c>
      <c r="B2759" s="22" t="s">
        <v>45</v>
      </c>
      <c r="C2759">
        <v>18</v>
      </c>
      <c r="D2759" s="24">
        <v>6916.0095000000001</v>
      </c>
      <c r="E2759">
        <v>335.9</v>
      </c>
      <c r="F2759" s="24"/>
    </row>
    <row r="2760" spans="1:6" x14ac:dyDescent="0.25">
      <c r="A2760" s="22" t="s">
        <v>42</v>
      </c>
      <c r="B2760" s="22" t="s">
        <v>45</v>
      </c>
      <c r="C2760">
        <v>18</v>
      </c>
      <c r="D2760" s="24">
        <v>6971.5349999999999</v>
      </c>
      <c r="E2760">
        <v>335.9</v>
      </c>
      <c r="F2760" s="24"/>
    </row>
    <row r="2761" spans="1:6" x14ac:dyDescent="0.25">
      <c r="A2761" s="22" t="s">
        <v>42</v>
      </c>
      <c r="B2761" s="22" t="s">
        <v>45</v>
      </c>
      <c r="C2761">
        <v>18</v>
      </c>
      <c r="D2761" s="24">
        <v>6971.5349999999999</v>
      </c>
      <c r="E2761">
        <v>325.89999999999998</v>
      </c>
      <c r="F2761" s="24"/>
    </row>
    <row r="2762" spans="1:6" x14ac:dyDescent="0.25">
      <c r="A2762" s="22" t="s">
        <v>42</v>
      </c>
      <c r="B2762" s="22" t="s">
        <v>45</v>
      </c>
      <c r="C2762">
        <v>18</v>
      </c>
      <c r="D2762" s="24">
        <v>7094.9250000000002</v>
      </c>
      <c r="E2762">
        <v>325.89999999999998</v>
      </c>
      <c r="F2762" s="24"/>
    </row>
    <row r="2763" spans="1:6" x14ac:dyDescent="0.25">
      <c r="A2763" s="22" t="s">
        <v>42</v>
      </c>
      <c r="B2763" s="22" t="s">
        <v>45</v>
      </c>
      <c r="C2763">
        <v>18</v>
      </c>
      <c r="D2763" s="24">
        <v>7094.9250000000002</v>
      </c>
      <c r="E2763">
        <v>311.89999999999998</v>
      </c>
      <c r="F2763" s="24"/>
    </row>
    <row r="2764" spans="1:6" x14ac:dyDescent="0.25">
      <c r="A2764" s="22" t="s">
        <v>42</v>
      </c>
      <c r="B2764" s="22" t="s">
        <v>45</v>
      </c>
      <c r="C2764">
        <v>18</v>
      </c>
      <c r="D2764" s="24">
        <v>7095.5419499999998</v>
      </c>
      <c r="E2764">
        <v>310.39999999999998</v>
      </c>
      <c r="F2764" s="24"/>
    </row>
    <row r="2765" spans="1:6" x14ac:dyDescent="0.25">
      <c r="A2765" s="22" t="s">
        <v>42</v>
      </c>
      <c r="B2765" s="22" t="s">
        <v>45</v>
      </c>
      <c r="C2765">
        <v>18</v>
      </c>
      <c r="D2765" s="24">
        <v>7101.0945000000002</v>
      </c>
      <c r="E2765">
        <v>296.89999999999998</v>
      </c>
      <c r="F2765" s="24"/>
    </row>
    <row r="2766" spans="1:6" x14ac:dyDescent="0.25">
      <c r="A2766" s="22" t="s">
        <v>42</v>
      </c>
      <c r="B2766" s="22" t="s">
        <v>45</v>
      </c>
      <c r="C2766">
        <v>18</v>
      </c>
      <c r="D2766" s="24">
        <v>7280.01</v>
      </c>
      <c r="E2766">
        <v>296.89999999999998</v>
      </c>
      <c r="F2766" s="24"/>
    </row>
    <row r="2767" spans="1:6" x14ac:dyDescent="0.25">
      <c r="A2767" s="22" t="s">
        <v>42</v>
      </c>
      <c r="B2767" s="22" t="s">
        <v>45</v>
      </c>
      <c r="C2767">
        <v>18</v>
      </c>
      <c r="D2767" s="24">
        <v>7280.6269499999999</v>
      </c>
      <c r="E2767">
        <v>246.9</v>
      </c>
      <c r="F2767" s="24"/>
    </row>
    <row r="2768" spans="1:6" x14ac:dyDescent="0.25">
      <c r="A2768" s="22" t="s">
        <v>42</v>
      </c>
      <c r="B2768" s="22" t="s">
        <v>45</v>
      </c>
      <c r="C2768">
        <v>18</v>
      </c>
      <c r="D2768" s="24">
        <v>7403.4</v>
      </c>
      <c r="E2768">
        <v>246.9</v>
      </c>
      <c r="F2768" s="24"/>
    </row>
    <row r="2769" spans="1:6" x14ac:dyDescent="0.25">
      <c r="A2769" s="22" t="s">
        <v>42</v>
      </c>
      <c r="B2769" s="22" t="s">
        <v>45</v>
      </c>
      <c r="C2769">
        <v>18</v>
      </c>
      <c r="D2769" s="24">
        <v>7404.0169500000002</v>
      </c>
      <c r="E2769">
        <v>230.4</v>
      </c>
      <c r="F2769" s="24"/>
    </row>
    <row r="2770" spans="1:6" x14ac:dyDescent="0.25">
      <c r="A2770" s="22" t="s">
        <v>42</v>
      </c>
      <c r="B2770" s="22" t="s">
        <v>45</v>
      </c>
      <c r="C2770">
        <v>18</v>
      </c>
      <c r="D2770" s="24">
        <v>7650.18</v>
      </c>
      <c r="E2770">
        <v>230.4</v>
      </c>
      <c r="F2770" s="24"/>
    </row>
    <row r="2771" spans="1:6" x14ac:dyDescent="0.25">
      <c r="A2771" s="22" t="s">
        <v>42</v>
      </c>
      <c r="B2771" s="22" t="s">
        <v>45</v>
      </c>
      <c r="C2771">
        <v>18</v>
      </c>
      <c r="D2771" s="24">
        <v>7650.7969499999999</v>
      </c>
      <c r="E2771">
        <v>220.4</v>
      </c>
      <c r="F2771" s="24"/>
    </row>
    <row r="2772" spans="1:6" x14ac:dyDescent="0.25">
      <c r="A2772" s="22" t="s">
        <v>42</v>
      </c>
      <c r="B2772" s="22" t="s">
        <v>45</v>
      </c>
      <c r="C2772">
        <v>18</v>
      </c>
      <c r="D2772" s="24">
        <v>7711.2580500000004</v>
      </c>
      <c r="E2772">
        <v>220.4</v>
      </c>
      <c r="F2772" s="24"/>
    </row>
    <row r="2773" spans="1:6" x14ac:dyDescent="0.25">
      <c r="A2773" s="22" t="s">
        <v>42</v>
      </c>
      <c r="B2773" s="22" t="s">
        <v>45</v>
      </c>
      <c r="C2773">
        <v>18</v>
      </c>
      <c r="D2773" s="24">
        <v>7711.875</v>
      </c>
      <c r="E2773">
        <v>83.4</v>
      </c>
      <c r="F2773" s="24"/>
    </row>
    <row r="2774" spans="1:6" x14ac:dyDescent="0.25">
      <c r="A2774" s="22" t="s">
        <v>42</v>
      </c>
      <c r="B2774" s="22" t="s">
        <v>45</v>
      </c>
      <c r="C2774">
        <v>18</v>
      </c>
      <c r="D2774" s="24">
        <v>8020.35</v>
      </c>
      <c r="E2774">
        <v>83.4</v>
      </c>
      <c r="F2774" s="24"/>
    </row>
    <row r="2775" spans="1:6" x14ac:dyDescent="0.25">
      <c r="A2775" s="22" t="s">
        <v>42</v>
      </c>
      <c r="B2775" s="22" t="s">
        <v>45</v>
      </c>
      <c r="C2775">
        <v>18</v>
      </c>
      <c r="D2775" s="24">
        <v>8020.96695</v>
      </c>
      <c r="E2775">
        <v>82.4</v>
      </c>
      <c r="F2775" s="24"/>
    </row>
    <row r="2776" spans="1:6" x14ac:dyDescent="0.25">
      <c r="A2776" s="22" t="s">
        <v>42</v>
      </c>
      <c r="B2776" s="22" t="s">
        <v>45</v>
      </c>
      <c r="C2776">
        <v>18</v>
      </c>
      <c r="D2776" s="24">
        <v>8637.2999999999993</v>
      </c>
      <c r="E2776">
        <v>82.4</v>
      </c>
      <c r="F2776" s="24"/>
    </row>
    <row r="2777" spans="1:6" x14ac:dyDescent="0.25">
      <c r="A2777" s="22" t="s">
        <v>42</v>
      </c>
      <c r="B2777" s="22" t="s">
        <v>45</v>
      </c>
      <c r="C2777">
        <v>18</v>
      </c>
      <c r="D2777" s="24">
        <v>8637.9169500000007</v>
      </c>
      <c r="E2777">
        <v>81.400000000000006</v>
      </c>
      <c r="F2777" s="24"/>
    </row>
    <row r="2778" spans="1:6" x14ac:dyDescent="0.25">
      <c r="A2778" s="22" t="s">
        <v>42</v>
      </c>
      <c r="B2778" s="22" t="s">
        <v>45</v>
      </c>
      <c r="C2778">
        <v>18</v>
      </c>
      <c r="D2778" s="24">
        <v>11011.940549999999</v>
      </c>
      <c r="E2778">
        <v>81.400000000000006</v>
      </c>
      <c r="F2778" s="24"/>
    </row>
    <row r="2779" spans="1:6" x14ac:dyDescent="0.25">
      <c r="A2779" s="22" t="s">
        <v>42</v>
      </c>
      <c r="B2779" s="22" t="s">
        <v>45</v>
      </c>
      <c r="C2779">
        <v>18</v>
      </c>
      <c r="D2779" s="24">
        <v>11012.557500000001</v>
      </c>
      <c r="E2779">
        <v>51.4</v>
      </c>
      <c r="F2779" s="24"/>
    </row>
    <row r="2780" spans="1:6" x14ac:dyDescent="0.25">
      <c r="A2780" s="22" t="s">
        <v>42</v>
      </c>
      <c r="B2780" s="22" t="s">
        <v>45</v>
      </c>
      <c r="C2780">
        <v>18</v>
      </c>
      <c r="D2780" s="24">
        <v>14498.325000000001</v>
      </c>
      <c r="E2780">
        <v>51.4</v>
      </c>
      <c r="F2780" s="24"/>
    </row>
    <row r="2781" spans="1:6" x14ac:dyDescent="0.25">
      <c r="A2781" s="22" t="s">
        <v>42</v>
      </c>
      <c r="B2781" s="22" t="s">
        <v>45</v>
      </c>
      <c r="C2781">
        <v>18</v>
      </c>
      <c r="D2781" s="24">
        <v>14498.94195</v>
      </c>
      <c r="E2781">
        <v>29.8</v>
      </c>
      <c r="F2781" s="24"/>
    </row>
    <row r="2782" spans="1:6" x14ac:dyDescent="0.25">
      <c r="A2782" s="22" t="s">
        <v>42</v>
      </c>
      <c r="B2782" s="22" t="s">
        <v>45</v>
      </c>
      <c r="C2782">
        <v>18</v>
      </c>
      <c r="D2782" s="24">
        <v>15423.75</v>
      </c>
      <c r="E2782">
        <v>29.8</v>
      </c>
      <c r="F2782" s="24"/>
    </row>
    <row r="2783" spans="1:6" x14ac:dyDescent="0.25">
      <c r="A2783" s="22" t="s">
        <v>42</v>
      </c>
      <c r="B2783" s="22" t="s">
        <v>45</v>
      </c>
      <c r="C2783">
        <v>18</v>
      </c>
      <c r="D2783" s="24">
        <v>15424.36695</v>
      </c>
      <c r="E2783">
        <v>29.77</v>
      </c>
      <c r="F2783" s="24"/>
    </row>
    <row r="2784" spans="1:6" x14ac:dyDescent="0.25">
      <c r="A2784" s="22" t="s">
        <v>42</v>
      </c>
      <c r="B2784" s="22" t="s">
        <v>45</v>
      </c>
      <c r="C2784">
        <v>18</v>
      </c>
      <c r="D2784" s="24">
        <v>15429.9195</v>
      </c>
      <c r="E2784">
        <v>29.5</v>
      </c>
      <c r="F2784" s="24"/>
    </row>
    <row r="2785" spans="1:7" x14ac:dyDescent="0.25">
      <c r="A2785" s="22" t="s">
        <v>42</v>
      </c>
      <c r="B2785" s="22" t="s">
        <v>45</v>
      </c>
      <c r="C2785">
        <v>18</v>
      </c>
      <c r="D2785" s="24">
        <v>16657.650000000001</v>
      </c>
      <c r="E2785">
        <v>29.5</v>
      </c>
      <c r="F2785" s="24"/>
    </row>
    <row r="2786" spans="1:7" x14ac:dyDescent="0.25">
      <c r="A2786" s="22" t="s">
        <v>42</v>
      </c>
      <c r="B2786" s="22" t="s">
        <v>45</v>
      </c>
      <c r="C2786">
        <v>18</v>
      </c>
      <c r="D2786" s="24">
        <v>16663.819500000001</v>
      </c>
      <c r="E2786">
        <v>29.3</v>
      </c>
      <c r="F2786" s="24"/>
    </row>
    <row r="2787" spans="1:7" x14ac:dyDescent="0.25">
      <c r="A2787" s="22" t="s">
        <v>42</v>
      </c>
      <c r="B2787" s="22" t="s">
        <v>45</v>
      </c>
      <c r="C2787">
        <v>18</v>
      </c>
      <c r="D2787" s="24">
        <v>20667.825000000001</v>
      </c>
      <c r="E2787">
        <v>29.3</v>
      </c>
      <c r="F2787" s="24"/>
    </row>
    <row r="2788" spans="1:7" x14ac:dyDescent="0.25">
      <c r="A2788" s="22" t="s">
        <v>42</v>
      </c>
      <c r="B2788" s="22" t="s">
        <v>45</v>
      </c>
      <c r="C2788">
        <v>18</v>
      </c>
      <c r="D2788" s="24">
        <v>20673.994500000001</v>
      </c>
      <c r="E2788">
        <v>28.8</v>
      </c>
      <c r="F2788" s="24"/>
    </row>
    <row r="2789" spans="1:7" x14ac:dyDescent="0.25">
      <c r="A2789" s="22" t="s">
        <v>42</v>
      </c>
      <c r="B2789" s="22" t="s">
        <v>45</v>
      </c>
      <c r="C2789">
        <v>18</v>
      </c>
      <c r="D2789" s="24">
        <v>30847.5</v>
      </c>
      <c r="E2789">
        <v>28.8</v>
      </c>
      <c r="F2789" s="24"/>
    </row>
    <row r="2790" spans="1:7" x14ac:dyDescent="0.25">
      <c r="A2790" s="22" t="s">
        <v>42</v>
      </c>
      <c r="B2790" s="22" t="s">
        <v>45</v>
      </c>
      <c r="C2790">
        <v>18</v>
      </c>
      <c r="D2790" s="24">
        <v>30848.11695</v>
      </c>
      <c r="E2790">
        <v>28.7</v>
      </c>
      <c r="F2790" s="24"/>
    </row>
    <row r="2791" spans="1:7" x14ac:dyDescent="0.25">
      <c r="A2791" s="22" t="s">
        <v>42</v>
      </c>
      <c r="B2791" s="22" t="s">
        <v>45</v>
      </c>
      <c r="C2791">
        <v>18</v>
      </c>
      <c r="D2791" s="24">
        <v>30853.6695</v>
      </c>
      <c r="E2791">
        <v>27.8</v>
      </c>
      <c r="F2791" s="24"/>
    </row>
    <row r="2792" spans="1:7" x14ac:dyDescent="0.25">
      <c r="A2792" s="22" t="s">
        <v>42</v>
      </c>
      <c r="B2792" s="22" t="s">
        <v>45</v>
      </c>
      <c r="C2792">
        <v>18</v>
      </c>
      <c r="D2792" s="24">
        <v>43186.5</v>
      </c>
      <c r="E2792">
        <v>27.8</v>
      </c>
      <c r="F2792" s="24"/>
    </row>
    <row r="2793" spans="1:7" x14ac:dyDescent="0.25">
      <c r="A2793" s="22" t="s">
        <v>42</v>
      </c>
      <c r="B2793" s="22" t="s">
        <v>45</v>
      </c>
      <c r="C2793">
        <v>18</v>
      </c>
      <c r="D2793" s="24">
        <v>43187.116950000003</v>
      </c>
      <c r="E2793">
        <v>26.8</v>
      </c>
      <c r="F2793" s="24"/>
    </row>
    <row r="2794" spans="1:7" x14ac:dyDescent="0.25">
      <c r="A2794" s="22" t="s">
        <v>42</v>
      </c>
      <c r="B2794" s="22" t="s">
        <v>45</v>
      </c>
      <c r="C2794">
        <v>18</v>
      </c>
      <c r="D2794" s="24">
        <v>60461.1</v>
      </c>
      <c r="E2794">
        <v>26.8</v>
      </c>
      <c r="F2794" s="24"/>
    </row>
    <row r="2795" spans="1:7" x14ac:dyDescent="0.25">
      <c r="A2795" s="22" t="s">
        <v>42</v>
      </c>
      <c r="B2795" s="22" t="s">
        <v>45</v>
      </c>
      <c r="C2795">
        <v>18</v>
      </c>
      <c r="D2795" s="24">
        <v>60467.269500000002</v>
      </c>
      <c r="E2795">
        <v>21.8</v>
      </c>
      <c r="F2795" s="24"/>
    </row>
    <row r="2796" spans="1:7" x14ac:dyDescent="0.25">
      <c r="A2796" s="22" t="s">
        <v>42</v>
      </c>
      <c r="B2796" s="22" t="s">
        <v>45</v>
      </c>
      <c r="C2796">
        <v>18</v>
      </c>
      <c r="D2796" s="24">
        <v>61695</v>
      </c>
      <c r="E2796">
        <v>21.8</v>
      </c>
      <c r="F2796" s="24"/>
    </row>
    <row r="2797" spans="1:7" x14ac:dyDescent="0.25">
      <c r="A2797" s="22" t="s">
        <v>42</v>
      </c>
      <c r="B2797" s="22" t="s">
        <v>45</v>
      </c>
      <c r="C2797">
        <v>18</v>
      </c>
      <c r="D2797" s="24"/>
      <c r="F2797" s="24">
        <v>6.1695000000000002</v>
      </c>
      <c r="G2797">
        <v>30.5</v>
      </c>
    </row>
    <row r="2798" spans="1:7" x14ac:dyDescent="0.25">
      <c r="A2798" s="22" t="s">
        <v>42</v>
      </c>
      <c r="B2798" s="22" t="s">
        <v>45</v>
      </c>
      <c r="C2798">
        <v>18</v>
      </c>
      <c r="D2798" s="24"/>
      <c r="F2798" s="24">
        <v>246.16305</v>
      </c>
      <c r="G2798">
        <v>30.5</v>
      </c>
    </row>
    <row r="2799" spans="1:7" x14ac:dyDescent="0.25">
      <c r="A2799" s="22" t="s">
        <v>42</v>
      </c>
      <c r="B2799" s="22" t="s">
        <v>45</v>
      </c>
      <c r="C2799">
        <v>18</v>
      </c>
      <c r="D2799" s="24"/>
      <c r="F2799" s="24">
        <v>246.78</v>
      </c>
      <c r="G2799">
        <v>31.9</v>
      </c>
    </row>
    <row r="2800" spans="1:7" x14ac:dyDescent="0.25">
      <c r="A2800" s="22" t="s">
        <v>42</v>
      </c>
      <c r="B2800" s="22" t="s">
        <v>45</v>
      </c>
      <c r="C2800">
        <v>18</v>
      </c>
      <c r="D2800" s="24"/>
      <c r="F2800" s="24">
        <v>2165.4944999999998</v>
      </c>
      <c r="G2800">
        <v>31.9</v>
      </c>
    </row>
    <row r="2801" spans="1:7" x14ac:dyDescent="0.25">
      <c r="A2801" s="22" t="s">
        <v>42</v>
      </c>
      <c r="B2801" s="22" t="s">
        <v>45</v>
      </c>
      <c r="C2801">
        <v>18</v>
      </c>
      <c r="D2801" s="24"/>
      <c r="F2801" s="24">
        <v>2165.4944999999998</v>
      </c>
      <c r="G2801">
        <v>32.6</v>
      </c>
    </row>
    <row r="2802" spans="1:7" x14ac:dyDescent="0.25">
      <c r="A2802" s="22" t="s">
        <v>42</v>
      </c>
      <c r="B2802" s="22" t="s">
        <v>45</v>
      </c>
      <c r="C2802">
        <v>18</v>
      </c>
      <c r="D2802" s="24"/>
      <c r="F2802" s="24">
        <v>2776.2750000000001</v>
      </c>
      <c r="G2802">
        <v>32.6</v>
      </c>
    </row>
    <row r="2803" spans="1:7" x14ac:dyDescent="0.25">
      <c r="A2803" s="22" t="s">
        <v>42</v>
      </c>
      <c r="B2803" s="22" t="s">
        <v>45</v>
      </c>
      <c r="C2803">
        <v>18</v>
      </c>
      <c r="D2803" s="24"/>
      <c r="F2803" s="24">
        <v>2776.8919500000002</v>
      </c>
      <c r="G2803">
        <v>32.700000000000003</v>
      </c>
    </row>
    <row r="2804" spans="1:7" x14ac:dyDescent="0.25">
      <c r="A2804" s="22" t="s">
        <v>42</v>
      </c>
      <c r="B2804" s="22" t="s">
        <v>45</v>
      </c>
      <c r="C2804">
        <v>18</v>
      </c>
      <c r="D2804" s="24"/>
      <c r="F2804" s="24">
        <v>2782.4445000000001</v>
      </c>
      <c r="G2804">
        <v>33.6</v>
      </c>
    </row>
    <row r="2805" spans="1:7" x14ac:dyDescent="0.25">
      <c r="A2805" s="22" t="s">
        <v>42</v>
      </c>
      <c r="B2805" s="22" t="s">
        <v>45</v>
      </c>
      <c r="C2805">
        <v>18</v>
      </c>
      <c r="D2805" s="24"/>
      <c r="F2805" s="24">
        <v>2899.665</v>
      </c>
      <c r="G2805">
        <v>33.6</v>
      </c>
    </row>
    <row r="2806" spans="1:7" x14ac:dyDescent="0.25">
      <c r="A2806" s="22" t="s">
        <v>42</v>
      </c>
      <c r="B2806" s="22" t="s">
        <v>45</v>
      </c>
      <c r="C2806">
        <v>18</v>
      </c>
      <c r="D2806" s="24"/>
      <c r="F2806" s="24">
        <v>2905.8344999999999</v>
      </c>
      <c r="G2806">
        <v>46</v>
      </c>
    </row>
    <row r="2807" spans="1:7" x14ac:dyDescent="0.25">
      <c r="A2807" s="22" t="s">
        <v>42</v>
      </c>
      <c r="B2807" s="22" t="s">
        <v>45</v>
      </c>
      <c r="C2807">
        <v>18</v>
      </c>
      <c r="D2807" s="24"/>
      <c r="F2807" s="24">
        <v>3023.0549999999998</v>
      </c>
      <c r="G2807">
        <v>46</v>
      </c>
    </row>
    <row r="2808" spans="1:7" x14ac:dyDescent="0.25">
      <c r="A2808" s="22" t="s">
        <v>42</v>
      </c>
      <c r="B2808" s="22" t="s">
        <v>45</v>
      </c>
      <c r="C2808">
        <v>18</v>
      </c>
      <c r="D2808" s="24"/>
      <c r="F2808" s="24">
        <v>3029.2244999999998</v>
      </c>
      <c r="G2808">
        <v>48.2</v>
      </c>
    </row>
    <row r="2809" spans="1:7" x14ac:dyDescent="0.25">
      <c r="A2809" s="22" t="s">
        <v>42</v>
      </c>
      <c r="B2809" s="22" t="s">
        <v>45</v>
      </c>
      <c r="C2809">
        <v>18</v>
      </c>
      <c r="D2809" s="24"/>
      <c r="F2809" s="24">
        <v>3208.14</v>
      </c>
      <c r="G2809">
        <v>48.2</v>
      </c>
    </row>
    <row r="2810" spans="1:7" x14ac:dyDescent="0.25">
      <c r="A2810" s="22" t="s">
        <v>42</v>
      </c>
      <c r="B2810" s="22" t="s">
        <v>45</v>
      </c>
      <c r="C2810">
        <v>18</v>
      </c>
      <c r="D2810" s="24"/>
      <c r="F2810" s="24">
        <v>3208.75695</v>
      </c>
      <c r="G2810">
        <v>48.8</v>
      </c>
    </row>
    <row r="2811" spans="1:7" x14ac:dyDescent="0.25">
      <c r="A2811" s="22" t="s">
        <v>42</v>
      </c>
      <c r="B2811" s="22" t="s">
        <v>45</v>
      </c>
      <c r="C2811">
        <v>18</v>
      </c>
      <c r="D2811" s="24"/>
      <c r="F2811" s="24">
        <v>4195.26</v>
      </c>
      <c r="G2811">
        <v>48.8</v>
      </c>
    </row>
    <row r="2812" spans="1:7" x14ac:dyDescent="0.25">
      <c r="A2812" s="22" t="s">
        <v>42</v>
      </c>
      <c r="B2812" s="22" t="s">
        <v>45</v>
      </c>
      <c r="C2812">
        <v>18</v>
      </c>
      <c r="D2812" s="24"/>
      <c r="F2812" s="24">
        <v>4195.8769499999999</v>
      </c>
      <c r="G2812">
        <v>49.3</v>
      </c>
    </row>
    <row r="2813" spans="1:7" x14ac:dyDescent="0.25">
      <c r="A2813" s="22" t="s">
        <v>42</v>
      </c>
      <c r="B2813" s="22" t="s">
        <v>45</v>
      </c>
      <c r="C2813">
        <v>18</v>
      </c>
      <c r="D2813" s="24"/>
      <c r="F2813" s="24">
        <v>5120.6850000000004</v>
      </c>
      <c r="G2813">
        <v>49.3</v>
      </c>
    </row>
    <row r="2814" spans="1:7" x14ac:dyDescent="0.25">
      <c r="A2814" s="22" t="s">
        <v>42</v>
      </c>
      <c r="B2814" s="22" t="s">
        <v>45</v>
      </c>
      <c r="C2814">
        <v>18</v>
      </c>
      <c r="D2814" s="24"/>
      <c r="F2814" s="24">
        <v>5121.30195</v>
      </c>
      <c r="G2814">
        <v>49.8</v>
      </c>
    </row>
    <row r="2815" spans="1:7" x14ac:dyDescent="0.25">
      <c r="A2815" s="22" t="s">
        <v>42</v>
      </c>
      <c r="B2815" s="22" t="s">
        <v>45</v>
      </c>
      <c r="C2815">
        <v>18</v>
      </c>
      <c r="D2815" s="24"/>
      <c r="F2815" s="24">
        <v>5552.55</v>
      </c>
      <c r="G2815">
        <v>49.8</v>
      </c>
    </row>
    <row r="2816" spans="1:7" x14ac:dyDescent="0.25">
      <c r="A2816" s="22" t="s">
        <v>42</v>
      </c>
      <c r="B2816" s="22" t="s">
        <v>45</v>
      </c>
      <c r="C2816">
        <v>18</v>
      </c>
      <c r="D2816" s="24"/>
      <c r="F2816" s="24">
        <v>5553.1669499999998</v>
      </c>
      <c r="G2816">
        <v>50.11</v>
      </c>
    </row>
    <row r="2817" spans="1:7" x14ac:dyDescent="0.25">
      <c r="A2817" s="22" t="s">
        <v>42</v>
      </c>
      <c r="B2817" s="22" t="s">
        <v>45</v>
      </c>
      <c r="C2817">
        <v>18</v>
      </c>
      <c r="D2817" s="24"/>
      <c r="F2817" s="24">
        <v>5558.7195000000002</v>
      </c>
      <c r="G2817">
        <v>52.9</v>
      </c>
    </row>
    <row r="2818" spans="1:7" x14ac:dyDescent="0.25">
      <c r="A2818" s="22" t="s">
        <v>42</v>
      </c>
      <c r="B2818" s="22" t="s">
        <v>45</v>
      </c>
      <c r="C2818">
        <v>18</v>
      </c>
      <c r="D2818" s="24"/>
      <c r="F2818" s="24">
        <v>5614.2449999999999</v>
      </c>
      <c r="G2818">
        <v>52.9</v>
      </c>
    </row>
    <row r="2819" spans="1:7" x14ac:dyDescent="0.25">
      <c r="A2819" s="22" t="s">
        <v>42</v>
      </c>
      <c r="B2819" s="22" t="s">
        <v>45</v>
      </c>
      <c r="C2819">
        <v>18</v>
      </c>
      <c r="D2819" s="24"/>
      <c r="F2819" s="24">
        <v>5614.8619500000004</v>
      </c>
      <c r="G2819">
        <v>53.3</v>
      </c>
    </row>
    <row r="2820" spans="1:7" x14ac:dyDescent="0.25">
      <c r="A2820" s="22" t="s">
        <v>42</v>
      </c>
      <c r="B2820" s="22" t="s">
        <v>45</v>
      </c>
      <c r="C2820">
        <v>18</v>
      </c>
      <c r="D2820" s="24"/>
      <c r="F2820" s="24">
        <v>7526.79</v>
      </c>
      <c r="G2820">
        <v>53.3</v>
      </c>
    </row>
    <row r="2821" spans="1:7" x14ac:dyDescent="0.25">
      <c r="A2821" s="22" t="s">
        <v>42</v>
      </c>
      <c r="B2821" s="22" t="s">
        <v>45</v>
      </c>
      <c r="C2821">
        <v>18</v>
      </c>
      <c r="D2821" s="24"/>
      <c r="F2821" s="24">
        <v>7527.4069499999996</v>
      </c>
      <c r="G2821">
        <v>53.6</v>
      </c>
    </row>
    <row r="2822" spans="1:7" x14ac:dyDescent="0.25">
      <c r="A2822" s="22" t="s">
        <v>42</v>
      </c>
      <c r="B2822" s="22" t="s">
        <v>45</v>
      </c>
      <c r="C2822">
        <v>18</v>
      </c>
      <c r="D2822" s="24"/>
      <c r="F2822" s="24">
        <v>7711.875</v>
      </c>
      <c r="G2822">
        <v>53.6</v>
      </c>
    </row>
    <row r="2823" spans="1:7" x14ac:dyDescent="0.25">
      <c r="A2823" s="22" t="s">
        <v>42</v>
      </c>
      <c r="B2823" s="22" t="s">
        <v>45</v>
      </c>
      <c r="C2823">
        <v>18</v>
      </c>
      <c r="D2823" s="24"/>
      <c r="F2823" s="24">
        <v>7712.4919499999996</v>
      </c>
      <c r="G2823">
        <v>55.1</v>
      </c>
    </row>
    <row r="2824" spans="1:7" x14ac:dyDescent="0.25">
      <c r="A2824" s="22" t="s">
        <v>42</v>
      </c>
      <c r="B2824" s="22" t="s">
        <v>45</v>
      </c>
      <c r="C2824">
        <v>18</v>
      </c>
      <c r="D2824" s="24"/>
      <c r="F2824" s="24">
        <v>7718.0445</v>
      </c>
      <c r="G2824">
        <v>68.599999999999994</v>
      </c>
    </row>
    <row r="2825" spans="1:7" x14ac:dyDescent="0.25">
      <c r="A2825" s="22" t="s">
        <v>42</v>
      </c>
      <c r="B2825" s="22" t="s">
        <v>45</v>
      </c>
      <c r="C2825">
        <v>18</v>
      </c>
      <c r="D2825" s="24"/>
      <c r="F2825" s="24">
        <v>7773.57</v>
      </c>
      <c r="G2825">
        <v>68.599999999999994</v>
      </c>
    </row>
    <row r="2826" spans="1:7" x14ac:dyDescent="0.25">
      <c r="A2826" s="22" t="s">
        <v>42</v>
      </c>
      <c r="B2826" s="22" t="s">
        <v>45</v>
      </c>
      <c r="C2826">
        <v>18</v>
      </c>
      <c r="D2826" s="24"/>
      <c r="F2826" s="24">
        <v>7774.1869500000003</v>
      </c>
      <c r="G2826">
        <v>74.599999999999994</v>
      </c>
    </row>
    <row r="2827" spans="1:7" x14ac:dyDescent="0.25">
      <c r="A2827" s="22" t="s">
        <v>42</v>
      </c>
      <c r="B2827" s="22" t="s">
        <v>45</v>
      </c>
      <c r="C2827">
        <v>18</v>
      </c>
      <c r="D2827" s="24"/>
      <c r="F2827" s="24">
        <v>7896.96</v>
      </c>
      <c r="G2827">
        <v>74.599999999999994</v>
      </c>
    </row>
    <row r="2828" spans="1:7" x14ac:dyDescent="0.25">
      <c r="A2828" s="22" t="s">
        <v>42</v>
      </c>
      <c r="B2828" s="22" t="s">
        <v>45</v>
      </c>
      <c r="C2828">
        <v>18</v>
      </c>
      <c r="D2828" s="24"/>
      <c r="F2828" s="24">
        <v>7897.5769499999997</v>
      </c>
      <c r="G2828">
        <v>104.6</v>
      </c>
    </row>
    <row r="2829" spans="1:7" x14ac:dyDescent="0.25">
      <c r="A2829" s="22" t="s">
        <v>42</v>
      </c>
      <c r="B2829" s="22" t="s">
        <v>45</v>
      </c>
      <c r="C2829">
        <v>18</v>
      </c>
      <c r="D2829" s="24"/>
      <c r="F2829" s="24">
        <v>8267.1299999999992</v>
      </c>
      <c r="G2829">
        <v>104.6</v>
      </c>
    </row>
    <row r="2830" spans="1:7" x14ac:dyDescent="0.25">
      <c r="A2830" s="22" t="s">
        <v>42</v>
      </c>
      <c r="B2830" s="22" t="s">
        <v>45</v>
      </c>
      <c r="C2830">
        <v>18</v>
      </c>
      <c r="D2830" s="24"/>
      <c r="F2830" s="24">
        <v>8267.1299999999992</v>
      </c>
      <c r="G2830">
        <v>120.6</v>
      </c>
    </row>
    <row r="2831" spans="1:7" x14ac:dyDescent="0.25">
      <c r="A2831" s="22" t="s">
        <v>42</v>
      </c>
      <c r="B2831" s="22" t="s">
        <v>45</v>
      </c>
      <c r="C2831">
        <v>18</v>
      </c>
      <c r="D2831" s="24"/>
      <c r="F2831" s="24">
        <v>8328.8250000000007</v>
      </c>
      <c r="G2831">
        <v>120.6</v>
      </c>
    </row>
    <row r="2832" spans="1:7" x14ac:dyDescent="0.25">
      <c r="A2832" s="22" t="s">
        <v>42</v>
      </c>
      <c r="B2832" s="22" t="s">
        <v>45</v>
      </c>
      <c r="C2832">
        <v>18</v>
      </c>
      <c r="D2832" s="24"/>
      <c r="F2832" s="24">
        <v>8329.4419500000004</v>
      </c>
      <c r="G2832">
        <v>122.1</v>
      </c>
    </row>
    <row r="2833" spans="1:7" x14ac:dyDescent="0.25">
      <c r="A2833" s="22" t="s">
        <v>42</v>
      </c>
      <c r="B2833" s="22" t="s">
        <v>45</v>
      </c>
      <c r="C2833">
        <v>18</v>
      </c>
      <c r="D2833" s="24"/>
      <c r="F2833" s="24">
        <v>8334.9945000000007</v>
      </c>
      <c r="G2833">
        <v>135.6</v>
      </c>
    </row>
    <row r="2834" spans="1:7" x14ac:dyDescent="0.25">
      <c r="A2834" s="22" t="s">
        <v>42</v>
      </c>
      <c r="B2834" s="22" t="s">
        <v>45</v>
      </c>
      <c r="C2834">
        <v>18</v>
      </c>
      <c r="D2834" s="24"/>
      <c r="F2834" s="24">
        <v>8390.52</v>
      </c>
      <c r="G2834">
        <v>135.6</v>
      </c>
    </row>
    <row r="2835" spans="1:7" x14ac:dyDescent="0.25">
      <c r="A2835" s="22" t="s">
        <v>42</v>
      </c>
      <c r="B2835" s="22" t="s">
        <v>45</v>
      </c>
      <c r="C2835">
        <v>18</v>
      </c>
      <c r="D2835" s="24"/>
      <c r="F2835" s="24">
        <v>8390.52</v>
      </c>
      <c r="G2835">
        <v>155.6</v>
      </c>
    </row>
    <row r="2836" spans="1:7" x14ac:dyDescent="0.25">
      <c r="A2836" s="22" t="s">
        <v>42</v>
      </c>
      <c r="B2836" s="22" t="s">
        <v>45</v>
      </c>
      <c r="C2836">
        <v>18</v>
      </c>
      <c r="D2836" s="24"/>
      <c r="F2836" s="24">
        <v>8452.2150000000001</v>
      </c>
      <c r="G2836">
        <v>155.6</v>
      </c>
    </row>
    <row r="2837" spans="1:7" x14ac:dyDescent="0.25">
      <c r="A2837" s="22" t="s">
        <v>42</v>
      </c>
      <c r="B2837" s="22" t="s">
        <v>45</v>
      </c>
      <c r="C2837">
        <v>18</v>
      </c>
      <c r="D2837" s="24"/>
      <c r="F2837" s="24">
        <v>8452.8319499999998</v>
      </c>
      <c r="G2837">
        <v>155.80000000000001</v>
      </c>
    </row>
    <row r="2838" spans="1:7" x14ac:dyDescent="0.25">
      <c r="A2838" s="22" t="s">
        <v>42</v>
      </c>
      <c r="B2838" s="22" t="s">
        <v>45</v>
      </c>
      <c r="C2838">
        <v>18</v>
      </c>
      <c r="D2838" s="24"/>
      <c r="F2838" s="24">
        <v>8513.91</v>
      </c>
      <c r="G2838">
        <v>155.80000000000001</v>
      </c>
    </row>
    <row r="2839" spans="1:7" x14ac:dyDescent="0.25">
      <c r="A2839" s="22" t="s">
        <v>42</v>
      </c>
      <c r="B2839" s="22" t="s">
        <v>45</v>
      </c>
      <c r="C2839">
        <v>18</v>
      </c>
      <c r="D2839" s="24"/>
      <c r="F2839" s="24">
        <v>8513.91</v>
      </c>
      <c r="G2839">
        <v>175.8</v>
      </c>
    </row>
    <row r="2840" spans="1:7" x14ac:dyDescent="0.25">
      <c r="A2840" s="22" t="s">
        <v>42</v>
      </c>
      <c r="B2840" s="22" t="s">
        <v>45</v>
      </c>
      <c r="C2840">
        <v>18</v>
      </c>
      <c r="D2840" s="24"/>
      <c r="F2840" s="24">
        <v>8637.2999999999993</v>
      </c>
      <c r="G2840">
        <v>175.8</v>
      </c>
    </row>
    <row r="2841" spans="1:7" x14ac:dyDescent="0.25">
      <c r="A2841" s="22" t="s">
        <v>42</v>
      </c>
      <c r="B2841" s="22" t="s">
        <v>45</v>
      </c>
      <c r="C2841">
        <v>18</v>
      </c>
      <c r="D2841" s="24"/>
      <c r="F2841" s="24">
        <v>8637.2999999999993</v>
      </c>
      <c r="G2841">
        <v>195.8</v>
      </c>
    </row>
    <row r="2842" spans="1:7" x14ac:dyDescent="0.25">
      <c r="A2842" s="22" t="s">
        <v>42</v>
      </c>
      <c r="B2842" s="22" t="s">
        <v>45</v>
      </c>
      <c r="C2842">
        <v>18</v>
      </c>
      <c r="D2842" s="24"/>
      <c r="F2842" s="24">
        <v>8637.9169500000007</v>
      </c>
      <c r="G2842">
        <v>197.3</v>
      </c>
    </row>
    <row r="2843" spans="1:7" x14ac:dyDescent="0.25">
      <c r="A2843" s="22" t="s">
        <v>42</v>
      </c>
      <c r="B2843" s="22" t="s">
        <v>45</v>
      </c>
      <c r="C2843">
        <v>18</v>
      </c>
      <c r="D2843" s="24"/>
      <c r="F2843" s="24">
        <v>8643.4694999999992</v>
      </c>
      <c r="G2843">
        <v>210.8</v>
      </c>
    </row>
    <row r="2844" spans="1:7" x14ac:dyDescent="0.25">
      <c r="A2844" s="22" t="s">
        <v>42</v>
      </c>
      <c r="B2844" s="22" t="s">
        <v>45</v>
      </c>
      <c r="C2844">
        <v>18</v>
      </c>
      <c r="D2844" s="24"/>
      <c r="F2844" s="24">
        <v>8760.69</v>
      </c>
      <c r="G2844">
        <v>210.8</v>
      </c>
    </row>
    <row r="2845" spans="1:7" x14ac:dyDescent="0.25">
      <c r="A2845" s="22" t="s">
        <v>42</v>
      </c>
      <c r="B2845" s="22" t="s">
        <v>45</v>
      </c>
      <c r="C2845">
        <v>18</v>
      </c>
      <c r="D2845" s="24"/>
      <c r="F2845" s="24">
        <v>8760.69</v>
      </c>
      <c r="G2845">
        <v>230.8</v>
      </c>
    </row>
    <row r="2846" spans="1:7" x14ac:dyDescent="0.25">
      <c r="A2846" s="22" t="s">
        <v>42</v>
      </c>
      <c r="B2846" s="22" t="s">
        <v>45</v>
      </c>
      <c r="C2846">
        <v>18</v>
      </c>
      <c r="D2846" s="24"/>
      <c r="F2846" s="24">
        <v>8766.8595000000005</v>
      </c>
      <c r="G2846">
        <v>255.8</v>
      </c>
    </row>
    <row r="2847" spans="1:7" x14ac:dyDescent="0.25">
      <c r="A2847" s="22" t="s">
        <v>42</v>
      </c>
      <c r="B2847" s="22" t="s">
        <v>45</v>
      </c>
      <c r="C2847">
        <v>18</v>
      </c>
      <c r="D2847" s="24"/>
      <c r="F2847" s="24">
        <v>8884.08</v>
      </c>
      <c r="G2847">
        <v>255.8</v>
      </c>
    </row>
    <row r="2848" spans="1:7" x14ac:dyDescent="0.25">
      <c r="A2848" s="22" t="s">
        <v>42</v>
      </c>
      <c r="B2848" s="22" t="s">
        <v>45</v>
      </c>
      <c r="C2848">
        <v>18</v>
      </c>
      <c r="D2848" s="24"/>
      <c r="F2848" s="24">
        <v>8884.08</v>
      </c>
      <c r="G2848">
        <v>275.8</v>
      </c>
    </row>
    <row r="2849" spans="1:7" x14ac:dyDescent="0.25">
      <c r="A2849" s="22" t="s">
        <v>42</v>
      </c>
      <c r="B2849" s="22" t="s">
        <v>45</v>
      </c>
      <c r="C2849">
        <v>18</v>
      </c>
      <c r="D2849" s="24"/>
      <c r="F2849" s="24">
        <v>9007.4699999999993</v>
      </c>
      <c r="G2849">
        <v>275.8</v>
      </c>
    </row>
    <row r="2850" spans="1:7" x14ac:dyDescent="0.25">
      <c r="A2850" s="22" t="s">
        <v>42</v>
      </c>
      <c r="B2850" s="22" t="s">
        <v>45</v>
      </c>
      <c r="C2850">
        <v>18</v>
      </c>
      <c r="D2850" s="24"/>
      <c r="F2850" s="24">
        <v>9007.4699999999993</v>
      </c>
      <c r="G2850">
        <v>295.8</v>
      </c>
    </row>
    <row r="2851" spans="1:7" x14ac:dyDescent="0.25">
      <c r="A2851" s="22" t="s">
        <v>42</v>
      </c>
      <c r="B2851" s="22" t="s">
        <v>45</v>
      </c>
      <c r="C2851">
        <v>18</v>
      </c>
      <c r="D2851" s="24"/>
      <c r="F2851" s="24">
        <v>9130.86</v>
      </c>
      <c r="G2851">
        <v>295.8</v>
      </c>
    </row>
    <row r="2852" spans="1:7" x14ac:dyDescent="0.25">
      <c r="A2852" s="22" t="s">
        <v>42</v>
      </c>
      <c r="B2852" s="22" t="s">
        <v>45</v>
      </c>
      <c r="C2852">
        <v>18</v>
      </c>
      <c r="D2852" s="24"/>
      <c r="F2852" s="24">
        <v>9130.86</v>
      </c>
      <c r="G2852">
        <v>315.8</v>
      </c>
    </row>
    <row r="2853" spans="1:7" x14ac:dyDescent="0.25">
      <c r="A2853" s="22" t="s">
        <v>42</v>
      </c>
      <c r="B2853" s="22" t="s">
        <v>45</v>
      </c>
      <c r="C2853">
        <v>18</v>
      </c>
      <c r="D2853" s="24"/>
      <c r="F2853" s="24">
        <v>9131.4769500000002</v>
      </c>
      <c r="G2853">
        <v>317.3</v>
      </c>
    </row>
    <row r="2854" spans="1:7" x14ac:dyDescent="0.25">
      <c r="A2854" s="22" t="s">
        <v>42</v>
      </c>
      <c r="B2854" s="22" t="s">
        <v>45</v>
      </c>
      <c r="C2854">
        <v>18</v>
      </c>
      <c r="D2854" s="24"/>
      <c r="F2854" s="24">
        <v>9137.0295000000006</v>
      </c>
      <c r="G2854">
        <v>330.8</v>
      </c>
    </row>
    <row r="2855" spans="1:7" x14ac:dyDescent="0.25">
      <c r="A2855" s="22" t="s">
        <v>42</v>
      </c>
      <c r="B2855" s="22" t="s">
        <v>45</v>
      </c>
      <c r="C2855">
        <v>18</v>
      </c>
      <c r="D2855" s="24"/>
      <c r="F2855" s="24">
        <v>9254.25</v>
      </c>
      <c r="G2855">
        <v>330.8</v>
      </c>
    </row>
    <row r="2856" spans="1:7" x14ac:dyDescent="0.25">
      <c r="A2856" s="22" t="s">
        <v>42</v>
      </c>
      <c r="B2856" s="22" t="s">
        <v>45</v>
      </c>
      <c r="C2856">
        <v>18</v>
      </c>
      <c r="D2856" s="24"/>
      <c r="F2856" s="24">
        <v>9254.25</v>
      </c>
      <c r="G2856">
        <v>350.8</v>
      </c>
    </row>
    <row r="2857" spans="1:7" x14ac:dyDescent="0.25">
      <c r="A2857" s="22" t="s">
        <v>42</v>
      </c>
      <c r="B2857" s="22" t="s">
        <v>45</v>
      </c>
      <c r="C2857">
        <v>18</v>
      </c>
      <c r="D2857" s="24"/>
      <c r="F2857" s="24">
        <v>9315.9449999999997</v>
      </c>
      <c r="G2857">
        <v>350.8</v>
      </c>
    </row>
    <row r="2858" spans="1:7" x14ac:dyDescent="0.25">
      <c r="A2858" s="22" t="s">
        <v>42</v>
      </c>
      <c r="B2858" s="22" t="s">
        <v>45</v>
      </c>
      <c r="C2858">
        <v>18</v>
      </c>
      <c r="D2858" s="24"/>
      <c r="F2858" s="24">
        <v>9316.5619499999993</v>
      </c>
      <c r="G2858">
        <v>353.3</v>
      </c>
    </row>
    <row r="2859" spans="1:7" x14ac:dyDescent="0.25">
      <c r="A2859" s="22" t="s">
        <v>42</v>
      </c>
      <c r="B2859" s="22" t="s">
        <v>45</v>
      </c>
      <c r="C2859">
        <v>18</v>
      </c>
      <c r="D2859" s="24"/>
      <c r="F2859" s="24">
        <v>9322.1144999999997</v>
      </c>
      <c r="G2859">
        <v>375.8</v>
      </c>
    </row>
    <row r="2860" spans="1:7" x14ac:dyDescent="0.25">
      <c r="A2860" s="22" t="s">
        <v>42</v>
      </c>
      <c r="B2860" s="22" t="s">
        <v>45</v>
      </c>
      <c r="C2860">
        <v>18</v>
      </c>
      <c r="D2860" s="24"/>
      <c r="F2860" s="24">
        <v>9364.6840499999998</v>
      </c>
      <c r="G2860">
        <v>375.8</v>
      </c>
    </row>
    <row r="2861" spans="1:7" x14ac:dyDescent="0.25">
      <c r="A2861" s="22" t="s">
        <v>42</v>
      </c>
      <c r="B2861" s="22" t="s">
        <v>45</v>
      </c>
      <c r="C2861">
        <v>18</v>
      </c>
      <c r="D2861" s="24"/>
      <c r="F2861" s="24">
        <v>9365.3009999999995</v>
      </c>
      <c r="G2861">
        <v>385.8</v>
      </c>
    </row>
    <row r="2862" spans="1:7" x14ac:dyDescent="0.25">
      <c r="A2862" s="22" t="s">
        <v>42</v>
      </c>
      <c r="B2862" s="22" t="s">
        <v>45</v>
      </c>
      <c r="C2862">
        <v>18</v>
      </c>
      <c r="D2862" s="24"/>
      <c r="F2862" s="24">
        <v>9377.64</v>
      </c>
      <c r="G2862">
        <v>385.8</v>
      </c>
    </row>
    <row r="2863" spans="1:7" x14ac:dyDescent="0.25">
      <c r="A2863" s="22" t="s">
        <v>42</v>
      </c>
      <c r="B2863" s="22" t="s">
        <v>45</v>
      </c>
      <c r="C2863">
        <v>18</v>
      </c>
      <c r="D2863" s="24"/>
      <c r="F2863" s="24">
        <v>9377.64</v>
      </c>
      <c r="G2863">
        <v>405.8</v>
      </c>
    </row>
    <row r="2864" spans="1:7" x14ac:dyDescent="0.25">
      <c r="A2864" s="22" t="s">
        <v>42</v>
      </c>
      <c r="B2864" s="22" t="s">
        <v>45</v>
      </c>
      <c r="C2864">
        <v>18</v>
      </c>
      <c r="D2864" s="24"/>
      <c r="F2864" s="24">
        <v>9501.0300000000007</v>
      </c>
      <c r="G2864">
        <v>405.8</v>
      </c>
    </row>
    <row r="2865" spans="1:7" x14ac:dyDescent="0.25">
      <c r="A2865" s="22" t="s">
        <v>42</v>
      </c>
      <c r="B2865" s="22" t="s">
        <v>45</v>
      </c>
      <c r="C2865">
        <v>18</v>
      </c>
      <c r="D2865" s="24"/>
      <c r="F2865" s="24">
        <v>9501.0300000000007</v>
      </c>
      <c r="G2865">
        <v>424.8</v>
      </c>
    </row>
    <row r="2866" spans="1:7" x14ac:dyDescent="0.25">
      <c r="A2866" s="22" t="s">
        <v>42</v>
      </c>
      <c r="B2866" s="22" t="s">
        <v>45</v>
      </c>
      <c r="C2866">
        <v>18</v>
      </c>
      <c r="D2866" s="24"/>
      <c r="F2866" s="24">
        <v>9593.5725000000002</v>
      </c>
      <c r="G2866">
        <v>424.8</v>
      </c>
    </row>
    <row r="2867" spans="1:7" x14ac:dyDescent="0.25">
      <c r="A2867" s="22" t="s">
        <v>42</v>
      </c>
      <c r="B2867" s="22" t="s">
        <v>45</v>
      </c>
      <c r="C2867">
        <v>18</v>
      </c>
      <c r="D2867" s="24"/>
      <c r="F2867" s="24">
        <v>9599.7420000000002</v>
      </c>
      <c r="G2867">
        <v>429.8</v>
      </c>
    </row>
    <row r="2868" spans="1:7" x14ac:dyDescent="0.25">
      <c r="A2868" s="22" t="s">
        <v>42</v>
      </c>
      <c r="B2868" s="22" t="s">
        <v>45</v>
      </c>
      <c r="C2868">
        <v>18</v>
      </c>
      <c r="D2868" s="24"/>
      <c r="F2868" s="24">
        <v>9624.42</v>
      </c>
      <c r="G2868">
        <v>429.8</v>
      </c>
    </row>
    <row r="2869" spans="1:7" x14ac:dyDescent="0.25">
      <c r="A2869" s="22" t="s">
        <v>42</v>
      </c>
      <c r="B2869" s="22" t="s">
        <v>45</v>
      </c>
      <c r="C2869">
        <v>18</v>
      </c>
      <c r="D2869" s="24"/>
      <c r="F2869" s="24">
        <v>9624.42</v>
      </c>
      <c r="G2869">
        <v>439.8</v>
      </c>
    </row>
    <row r="2870" spans="1:7" x14ac:dyDescent="0.25">
      <c r="A2870" s="22" t="s">
        <v>42</v>
      </c>
      <c r="B2870" s="22" t="s">
        <v>45</v>
      </c>
      <c r="C2870">
        <v>18</v>
      </c>
      <c r="D2870" s="24"/>
      <c r="F2870" s="24">
        <v>9734.8540499999999</v>
      </c>
      <c r="G2870">
        <v>439.8</v>
      </c>
    </row>
    <row r="2871" spans="1:7" x14ac:dyDescent="0.25">
      <c r="A2871" s="22" t="s">
        <v>42</v>
      </c>
      <c r="B2871" s="22" t="s">
        <v>45</v>
      </c>
      <c r="C2871">
        <v>18</v>
      </c>
      <c r="D2871" s="24"/>
      <c r="F2871" s="24">
        <v>9735.4709999999995</v>
      </c>
      <c r="G2871">
        <v>449.8</v>
      </c>
    </row>
    <row r="2872" spans="1:7" x14ac:dyDescent="0.25">
      <c r="A2872" s="22" t="s">
        <v>42</v>
      </c>
      <c r="B2872" s="22" t="s">
        <v>45</v>
      </c>
      <c r="C2872">
        <v>18</v>
      </c>
      <c r="D2872" s="24"/>
      <c r="F2872" s="24">
        <v>9747.81</v>
      </c>
      <c r="G2872">
        <v>449.8</v>
      </c>
    </row>
    <row r="2873" spans="1:7" x14ac:dyDescent="0.25">
      <c r="A2873" s="22" t="s">
        <v>42</v>
      </c>
      <c r="B2873" s="22" t="s">
        <v>45</v>
      </c>
      <c r="C2873">
        <v>18</v>
      </c>
      <c r="D2873" s="24"/>
      <c r="F2873" s="24">
        <v>9747.81</v>
      </c>
      <c r="G2873">
        <v>450.8</v>
      </c>
    </row>
    <row r="2874" spans="1:7" x14ac:dyDescent="0.25">
      <c r="A2874" s="22" t="s">
        <v>42</v>
      </c>
      <c r="B2874" s="22" t="s">
        <v>45</v>
      </c>
      <c r="C2874">
        <v>18</v>
      </c>
      <c r="D2874" s="24"/>
      <c r="F2874" s="24">
        <v>10173.505499999999</v>
      </c>
      <c r="G2874">
        <v>450.8</v>
      </c>
    </row>
    <row r="2875" spans="1:7" x14ac:dyDescent="0.25">
      <c r="A2875" s="22" t="s">
        <v>42</v>
      </c>
      <c r="B2875" s="22" t="s">
        <v>45</v>
      </c>
      <c r="C2875">
        <v>18</v>
      </c>
      <c r="D2875" s="24"/>
      <c r="F2875" s="24">
        <v>10179.674999999999</v>
      </c>
      <c r="G2875">
        <v>455.8</v>
      </c>
    </row>
    <row r="2876" spans="1:7" x14ac:dyDescent="0.25">
      <c r="A2876" s="22" t="s">
        <v>42</v>
      </c>
      <c r="B2876" s="22" t="s">
        <v>45</v>
      </c>
      <c r="C2876">
        <v>18</v>
      </c>
      <c r="D2876" s="24"/>
      <c r="F2876" s="24">
        <v>13387.198050000001</v>
      </c>
      <c r="G2876">
        <v>455.8</v>
      </c>
    </row>
    <row r="2877" spans="1:7" x14ac:dyDescent="0.25">
      <c r="A2877" s="22" t="s">
        <v>42</v>
      </c>
      <c r="B2877" s="22" t="s">
        <v>45</v>
      </c>
      <c r="C2877">
        <v>18</v>
      </c>
      <c r="D2877" s="24"/>
      <c r="F2877" s="24">
        <v>13387.815000000001</v>
      </c>
      <c r="G2877">
        <v>460.8</v>
      </c>
    </row>
    <row r="2878" spans="1:7" x14ac:dyDescent="0.25">
      <c r="A2878" s="22" t="s">
        <v>42</v>
      </c>
      <c r="B2878" s="22" t="s">
        <v>45</v>
      </c>
      <c r="C2878">
        <v>18</v>
      </c>
      <c r="D2878" s="24"/>
      <c r="F2878" s="24">
        <v>14621.098050000001</v>
      </c>
      <c r="G2878">
        <v>460.8</v>
      </c>
    </row>
    <row r="2879" spans="1:7" x14ac:dyDescent="0.25">
      <c r="A2879" s="22" t="s">
        <v>42</v>
      </c>
      <c r="B2879" s="22" t="s">
        <v>45</v>
      </c>
      <c r="C2879">
        <v>18</v>
      </c>
      <c r="D2879" s="24"/>
      <c r="F2879" s="24">
        <v>14621.715</v>
      </c>
      <c r="G2879">
        <v>465.8</v>
      </c>
    </row>
    <row r="2880" spans="1:7" x14ac:dyDescent="0.25">
      <c r="A2880" s="22" t="s">
        <v>42</v>
      </c>
      <c r="B2880" s="22" t="s">
        <v>45</v>
      </c>
      <c r="C2880">
        <v>18</v>
      </c>
      <c r="D2880" s="24"/>
      <c r="F2880" s="24">
        <v>30847.5</v>
      </c>
      <c r="G2880">
        <v>465.8</v>
      </c>
    </row>
    <row r="2881" spans="1:7" x14ac:dyDescent="0.25">
      <c r="A2881" s="22" t="s">
        <v>42</v>
      </c>
      <c r="B2881" s="22" t="s">
        <v>45</v>
      </c>
      <c r="C2881">
        <v>18</v>
      </c>
      <c r="D2881" s="24"/>
      <c r="F2881" s="24">
        <v>30848.11695</v>
      </c>
      <c r="G2881">
        <v>466.16</v>
      </c>
    </row>
    <row r="2882" spans="1:7" x14ac:dyDescent="0.25">
      <c r="A2882" s="22" t="s">
        <v>42</v>
      </c>
      <c r="B2882" s="22" t="s">
        <v>45</v>
      </c>
      <c r="C2882">
        <v>18</v>
      </c>
      <c r="D2882" s="24"/>
      <c r="F2882" s="24">
        <v>30853.6695</v>
      </c>
      <c r="G2882">
        <v>469.4</v>
      </c>
    </row>
    <row r="2883" spans="1:7" x14ac:dyDescent="0.25">
      <c r="A2883" s="22" t="s">
        <v>42</v>
      </c>
      <c r="B2883" s="22" t="s">
        <v>45</v>
      </c>
      <c r="C2883">
        <v>18</v>
      </c>
      <c r="D2883" s="24"/>
      <c r="F2883" s="24">
        <v>61695</v>
      </c>
      <c r="G2883">
        <v>469.4</v>
      </c>
    </row>
    <row r="2884" spans="1:7" x14ac:dyDescent="0.25">
      <c r="A2884" s="22" t="s">
        <v>42</v>
      </c>
      <c r="B2884" s="22" t="s">
        <v>45</v>
      </c>
      <c r="C2884">
        <v>19</v>
      </c>
      <c r="D2884" s="24">
        <v>6.1695000000000002</v>
      </c>
      <c r="E2884">
        <v>338.6</v>
      </c>
      <c r="F2884" s="24"/>
    </row>
    <row r="2885" spans="1:7" x14ac:dyDescent="0.25">
      <c r="A2885" s="22" t="s">
        <v>42</v>
      </c>
      <c r="B2885" s="22" t="s">
        <v>45</v>
      </c>
      <c r="C2885">
        <v>19</v>
      </c>
      <c r="D2885" s="24">
        <v>3516.6149999999998</v>
      </c>
      <c r="E2885">
        <v>338.6</v>
      </c>
      <c r="F2885" s="24"/>
    </row>
    <row r="2886" spans="1:7" x14ac:dyDescent="0.25">
      <c r="A2886" s="22" t="s">
        <v>42</v>
      </c>
      <c r="B2886" s="22" t="s">
        <v>45</v>
      </c>
      <c r="C2886">
        <v>19</v>
      </c>
      <c r="D2886" s="24">
        <v>3522.7845000000002</v>
      </c>
      <c r="E2886">
        <v>313.60000000000002</v>
      </c>
      <c r="F2886" s="24"/>
    </row>
    <row r="2887" spans="1:7" x14ac:dyDescent="0.25">
      <c r="A2887" s="22" t="s">
        <v>42</v>
      </c>
      <c r="B2887" s="22" t="s">
        <v>45</v>
      </c>
      <c r="C2887">
        <v>19</v>
      </c>
      <c r="D2887" s="24">
        <v>3701.7</v>
      </c>
      <c r="E2887">
        <v>313.60000000000002</v>
      </c>
      <c r="F2887" s="24"/>
    </row>
    <row r="2888" spans="1:7" x14ac:dyDescent="0.25">
      <c r="A2888" s="22" t="s">
        <v>42</v>
      </c>
      <c r="B2888" s="22" t="s">
        <v>45</v>
      </c>
      <c r="C2888">
        <v>19</v>
      </c>
      <c r="D2888" s="24">
        <v>3702.3169499999999</v>
      </c>
      <c r="E2888">
        <v>297.2</v>
      </c>
      <c r="F2888" s="24"/>
    </row>
    <row r="2889" spans="1:7" x14ac:dyDescent="0.25">
      <c r="A2889" s="22" t="s">
        <v>42</v>
      </c>
      <c r="B2889" s="22" t="s">
        <v>45</v>
      </c>
      <c r="C2889">
        <v>19</v>
      </c>
      <c r="D2889" s="24">
        <v>4010.1750000000002</v>
      </c>
      <c r="E2889">
        <v>297.2</v>
      </c>
      <c r="F2889" s="24"/>
    </row>
    <row r="2890" spans="1:7" x14ac:dyDescent="0.25">
      <c r="A2890" s="22" t="s">
        <v>42</v>
      </c>
      <c r="B2890" s="22" t="s">
        <v>45</v>
      </c>
      <c r="C2890">
        <v>19</v>
      </c>
      <c r="D2890" s="24">
        <v>4010.7919499999998</v>
      </c>
      <c r="E2890">
        <v>294.7</v>
      </c>
      <c r="F2890" s="24"/>
    </row>
    <row r="2891" spans="1:7" x14ac:dyDescent="0.25">
      <c r="A2891" s="22" t="s">
        <v>42</v>
      </c>
      <c r="B2891" s="22" t="s">
        <v>45</v>
      </c>
      <c r="C2891">
        <v>19</v>
      </c>
      <c r="D2891" s="24">
        <v>4016.3445000000002</v>
      </c>
      <c r="E2891">
        <v>272.2</v>
      </c>
      <c r="F2891" s="24"/>
    </row>
    <row r="2892" spans="1:7" x14ac:dyDescent="0.25">
      <c r="A2892" s="22" t="s">
        <v>42</v>
      </c>
      <c r="B2892" s="22" t="s">
        <v>45</v>
      </c>
      <c r="C2892">
        <v>19</v>
      </c>
      <c r="D2892" s="24">
        <v>4627.125</v>
      </c>
      <c r="E2892">
        <v>272.2</v>
      </c>
      <c r="F2892" s="24"/>
    </row>
    <row r="2893" spans="1:7" x14ac:dyDescent="0.25">
      <c r="A2893" s="22" t="s">
        <v>42</v>
      </c>
      <c r="B2893" s="22" t="s">
        <v>45</v>
      </c>
      <c r="C2893">
        <v>19</v>
      </c>
      <c r="D2893" s="24">
        <v>4627.7419499999996</v>
      </c>
      <c r="E2893">
        <v>272</v>
      </c>
      <c r="F2893" s="24"/>
    </row>
    <row r="2894" spans="1:7" x14ac:dyDescent="0.25">
      <c r="A2894" s="22" t="s">
        <v>42</v>
      </c>
      <c r="B2894" s="22" t="s">
        <v>45</v>
      </c>
      <c r="C2894">
        <v>19</v>
      </c>
      <c r="D2894" s="24">
        <v>4633.2945</v>
      </c>
      <c r="E2894">
        <v>270.2</v>
      </c>
      <c r="F2894" s="24"/>
    </row>
    <row r="2895" spans="1:7" x14ac:dyDescent="0.25">
      <c r="A2895" s="22" t="s">
        <v>42</v>
      </c>
      <c r="B2895" s="22" t="s">
        <v>45</v>
      </c>
      <c r="C2895">
        <v>19</v>
      </c>
      <c r="D2895" s="24">
        <v>4750.5150000000003</v>
      </c>
      <c r="E2895">
        <v>270.2</v>
      </c>
      <c r="F2895" s="24"/>
    </row>
    <row r="2896" spans="1:7" x14ac:dyDescent="0.25">
      <c r="A2896" s="22" t="s">
        <v>42</v>
      </c>
      <c r="B2896" s="22" t="s">
        <v>45</v>
      </c>
      <c r="C2896">
        <v>19</v>
      </c>
      <c r="D2896" s="24">
        <v>4756.6845000000003</v>
      </c>
      <c r="E2896">
        <v>268.8</v>
      </c>
      <c r="F2896" s="24"/>
    </row>
    <row r="2897" spans="1:6" x14ac:dyDescent="0.25">
      <c r="A2897" s="22" t="s">
        <v>42</v>
      </c>
      <c r="B2897" s="22" t="s">
        <v>45</v>
      </c>
      <c r="C2897">
        <v>19</v>
      </c>
      <c r="D2897" s="24">
        <v>7403.4</v>
      </c>
      <c r="E2897">
        <v>268.8</v>
      </c>
      <c r="F2897" s="24"/>
    </row>
    <row r="2898" spans="1:6" x14ac:dyDescent="0.25">
      <c r="A2898" s="22" t="s">
        <v>42</v>
      </c>
      <c r="B2898" s="22" t="s">
        <v>45</v>
      </c>
      <c r="C2898">
        <v>19</v>
      </c>
      <c r="D2898" s="24">
        <v>7404.0169500000002</v>
      </c>
      <c r="E2898">
        <v>263.8</v>
      </c>
      <c r="F2898" s="24"/>
    </row>
    <row r="2899" spans="1:6" x14ac:dyDescent="0.25">
      <c r="A2899" s="22" t="s">
        <v>42</v>
      </c>
      <c r="B2899" s="22" t="s">
        <v>45</v>
      </c>
      <c r="C2899">
        <v>19</v>
      </c>
      <c r="D2899" s="24">
        <v>7742.7224999999999</v>
      </c>
      <c r="E2899">
        <v>263.8</v>
      </c>
      <c r="F2899" s="24"/>
    </row>
    <row r="2900" spans="1:6" x14ac:dyDescent="0.25">
      <c r="A2900" s="22" t="s">
        <v>42</v>
      </c>
      <c r="B2900" s="22" t="s">
        <v>45</v>
      </c>
      <c r="C2900">
        <v>19</v>
      </c>
      <c r="D2900" s="24">
        <v>7748.8919999999998</v>
      </c>
      <c r="E2900">
        <v>258.8</v>
      </c>
      <c r="F2900" s="24"/>
    </row>
    <row r="2901" spans="1:6" x14ac:dyDescent="0.25">
      <c r="A2901" s="22" t="s">
        <v>42</v>
      </c>
      <c r="B2901" s="22" t="s">
        <v>45</v>
      </c>
      <c r="C2901">
        <v>19</v>
      </c>
      <c r="D2901" s="24">
        <v>7835.2650000000003</v>
      </c>
      <c r="E2901">
        <v>258.8</v>
      </c>
      <c r="F2901" s="24"/>
    </row>
    <row r="2902" spans="1:6" x14ac:dyDescent="0.25">
      <c r="A2902" s="22" t="s">
        <v>42</v>
      </c>
      <c r="B2902" s="22" t="s">
        <v>45</v>
      </c>
      <c r="C2902">
        <v>19</v>
      </c>
      <c r="D2902" s="24">
        <v>7835.2650000000003</v>
      </c>
      <c r="E2902">
        <v>253.8</v>
      </c>
      <c r="F2902" s="24"/>
    </row>
    <row r="2903" spans="1:6" x14ac:dyDescent="0.25">
      <c r="A2903" s="22" t="s">
        <v>42</v>
      </c>
      <c r="B2903" s="22" t="s">
        <v>45</v>
      </c>
      <c r="C2903">
        <v>19</v>
      </c>
      <c r="D2903" s="24">
        <v>7958.6549999999997</v>
      </c>
      <c r="E2903">
        <v>253.8</v>
      </c>
      <c r="F2903" s="24"/>
    </row>
    <row r="2904" spans="1:6" x14ac:dyDescent="0.25">
      <c r="A2904" s="22" t="s">
        <v>42</v>
      </c>
      <c r="B2904" s="22" t="s">
        <v>45</v>
      </c>
      <c r="C2904">
        <v>19</v>
      </c>
      <c r="D2904" s="24">
        <v>7958.6549999999997</v>
      </c>
      <c r="E2904">
        <v>243.8</v>
      </c>
      <c r="F2904" s="24"/>
    </row>
    <row r="2905" spans="1:6" x14ac:dyDescent="0.25">
      <c r="A2905" s="22" t="s">
        <v>42</v>
      </c>
      <c r="B2905" s="22" t="s">
        <v>45</v>
      </c>
      <c r="C2905">
        <v>19</v>
      </c>
      <c r="D2905" s="24">
        <v>8020.35</v>
      </c>
      <c r="E2905">
        <v>243.8</v>
      </c>
      <c r="F2905" s="24"/>
    </row>
    <row r="2906" spans="1:6" x14ac:dyDescent="0.25">
      <c r="A2906" s="22" t="s">
        <v>42</v>
      </c>
      <c r="B2906" s="22" t="s">
        <v>45</v>
      </c>
      <c r="C2906">
        <v>19</v>
      </c>
      <c r="D2906" s="24">
        <v>8020.96695</v>
      </c>
      <c r="E2906">
        <v>238.8</v>
      </c>
      <c r="F2906" s="24"/>
    </row>
    <row r="2907" spans="1:6" x14ac:dyDescent="0.25">
      <c r="A2907" s="22" t="s">
        <v>42</v>
      </c>
      <c r="B2907" s="22" t="s">
        <v>45</v>
      </c>
      <c r="C2907">
        <v>19</v>
      </c>
      <c r="D2907" s="24">
        <v>8082.0450000000001</v>
      </c>
      <c r="E2907">
        <v>238.8</v>
      </c>
      <c r="F2907" s="24"/>
    </row>
    <row r="2908" spans="1:6" x14ac:dyDescent="0.25">
      <c r="A2908" s="22" t="s">
        <v>42</v>
      </c>
      <c r="B2908" s="22" t="s">
        <v>45</v>
      </c>
      <c r="C2908">
        <v>19</v>
      </c>
      <c r="D2908" s="24">
        <v>8082.0450000000001</v>
      </c>
      <c r="E2908">
        <v>228.8</v>
      </c>
      <c r="F2908" s="24"/>
    </row>
    <row r="2909" spans="1:6" x14ac:dyDescent="0.25">
      <c r="A2909" s="22" t="s">
        <v>42</v>
      </c>
      <c r="B2909" s="22" t="s">
        <v>45</v>
      </c>
      <c r="C2909">
        <v>19</v>
      </c>
      <c r="D2909" s="24">
        <v>8205.4349999999995</v>
      </c>
      <c r="E2909">
        <v>228.8</v>
      </c>
      <c r="F2909" s="24"/>
    </row>
    <row r="2910" spans="1:6" x14ac:dyDescent="0.25">
      <c r="A2910" s="22" t="s">
        <v>42</v>
      </c>
      <c r="B2910" s="22" t="s">
        <v>45</v>
      </c>
      <c r="C2910">
        <v>19</v>
      </c>
      <c r="D2910" s="24">
        <v>8205.4349999999995</v>
      </c>
      <c r="E2910">
        <v>218.8</v>
      </c>
      <c r="F2910" s="24"/>
    </row>
    <row r="2911" spans="1:6" x14ac:dyDescent="0.25">
      <c r="A2911" s="22" t="s">
        <v>42</v>
      </c>
      <c r="B2911" s="22" t="s">
        <v>45</v>
      </c>
      <c r="C2911">
        <v>19</v>
      </c>
      <c r="D2911" s="24">
        <v>8328.8250000000007</v>
      </c>
      <c r="E2911">
        <v>218.8</v>
      </c>
      <c r="F2911" s="24"/>
    </row>
    <row r="2912" spans="1:6" x14ac:dyDescent="0.25">
      <c r="A2912" s="22" t="s">
        <v>42</v>
      </c>
      <c r="B2912" s="22" t="s">
        <v>45</v>
      </c>
      <c r="C2912">
        <v>19</v>
      </c>
      <c r="D2912" s="24">
        <v>8328.8250000000007</v>
      </c>
      <c r="E2912">
        <v>208.8</v>
      </c>
      <c r="F2912" s="24"/>
    </row>
    <row r="2913" spans="1:6" x14ac:dyDescent="0.25">
      <c r="A2913" s="22" t="s">
        <v>42</v>
      </c>
      <c r="B2913" s="22" t="s">
        <v>45</v>
      </c>
      <c r="C2913">
        <v>19</v>
      </c>
      <c r="D2913" s="24">
        <v>8452.2150000000001</v>
      </c>
      <c r="E2913">
        <v>208.8</v>
      </c>
      <c r="F2913" s="24"/>
    </row>
    <row r="2914" spans="1:6" x14ac:dyDescent="0.25">
      <c r="A2914" s="22" t="s">
        <v>42</v>
      </c>
      <c r="B2914" s="22" t="s">
        <v>45</v>
      </c>
      <c r="C2914">
        <v>19</v>
      </c>
      <c r="D2914" s="24">
        <v>8452.2150000000001</v>
      </c>
      <c r="E2914">
        <v>198.8</v>
      </c>
      <c r="F2914" s="24"/>
    </row>
    <row r="2915" spans="1:6" x14ac:dyDescent="0.25">
      <c r="A2915" s="22" t="s">
        <v>42</v>
      </c>
      <c r="B2915" s="22" t="s">
        <v>45</v>
      </c>
      <c r="C2915">
        <v>19</v>
      </c>
      <c r="D2915" s="24">
        <v>8575.6049999999996</v>
      </c>
      <c r="E2915">
        <v>198.8</v>
      </c>
      <c r="F2915" s="24"/>
    </row>
    <row r="2916" spans="1:6" x14ac:dyDescent="0.25">
      <c r="A2916" s="22" t="s">
        <v>42</v>
      </c>
      <c r="B2916" s="22" t="s">
        <v>45</v>
      </c>
      <c r="C2916">
        <v>19</v>
      </c>
      <c r="D2916" s="24">
        <v>8575.6049999999996</v>
      </c>
      <c r="E2916">
        <v>193.8</v>
      </c>
      <c r="F2916" s="24"/>
    </row>
    <row r="2917" spans="1:6" x14ac:dyDescent="0.25">
      <c r="A2917" s="22" t="s">
        <v>42</v>
      </c>
      <c r="B2917" s="22" t="s">
        <v>45</v>
      </c>
      <c r="C2917">
        <v>19</v>
      </c>
      <c r="D2917" s="24">
        <v>8637.2999999999993</v>
      </c>
      <c r="E2917">
        <v>193.8</v>
      </c>
      <c r="F2917" s="24"/>
    </row>
    <row r="2918" spans="1:6" x14ac:dyDescent="0.25">
      <c r="A2918" s="22" t="s">
        <v>42</v>
      </c>
      <c r="B2918" s="22" t="s">
        <v>45</v>
      </c>
      <c r="C2918">
        <v>19</v>
      </c>
      <c r="D2918" s="24">
        <v>8637.9169500000007</v>
      </c>
      <c r="E2918">
        <v>190.8</v>
      </c>
      <c r="F2918" s="24"/>
    </row>
    <row r="2919" spans="1:6" x14ac:dyDescent="0.25">
      <c r="A2919" s="22" t="s">
        <v>42</v>
      </c>
      <c r="B2919" s="22" t="s">
        <v>45</v>
      </c>
      <c r="C2919">
        <v>19</v>
      </c>
      <c r="D2919" s="24">
        <v>8698.9950000000008</v>
      </c>
      <c r="E2919">
        <v>190.8</v>
      </c>
      <c r="F2919" s="24"/>
    </row>
    <row r="2920" spans="1:6" x14ac:dyDescent="0.25">
      <c r="A2920" s="22" t="s">
        <v>42</v>
      </c>
      <c r="B2920" s="22" t="s">
        <v>45</v>
      </c>
      <c r="C2920">
        <v>19</v>
      </c>
      <c r="D2920" s="24">
        <v>8699.6119500000004</v>
      </c>
      <c r="E2920">
        <v>170.8</v>
      </c>
      <c r="F2920" s="24"/>
    </row>
    <row r="2921" spans="1:6" x14ac:dyDescent="0.25">
      <c r="A2921" s="22" t="s">
        <v>42</v>
      </c>
      <c r="B2921" s="22" t="s">
        <v>45</v>
      </c>
      <c r="C2921">
        <v>19</v>
      </c>
      <c r="D2921" s="24">
        <v>8884.08</v>
      </c>
      <c r="E2921">
        <v>170.8</v>
      </c>
      <c r="F2921" s="24"/>
    </row>
    <row r="2922" spans="1:6" x14ac:dyDescent="0.25">
      <c r="A2922" s="22" t="s">
        <v>42</v>
      </c>
      <c r="B2922" s="22" t="s">
        <v>45</v>
      </c>
      <c r="C2922">
        <v>19</v>
      </c>
      <c r="D2922" s="24">
        <v>8890.2494999999999</v>
      </c>
      <c r="E2922">
        <v>155.80000000000001</v>
      </c>
      <c r="F2922" s="24"/>
    </row>
    <row r="2923" spans="1:6" x14ac:dyDescent="0.25">
      <c r="A2923" s="22" t="s">
        <v>42</v>
      </c>
      <c r="B2923" s="22" t="s">
        <v>45</v>
      </c>
      <c r="C2923">
        <v>19</v>
      </c>
      <c r="D2923" s="24">
        <v>8945.7749999999996</v>
      </c>
      <c r="E2923">
        <v>155.80000000000001</v>
      </c>
      <c r="F2923" s="24"/>
    </row>
    <row r="2924" spans="1:6" x14ac:dyDescent="0.25">
      <c r="A2924" s="22" t="s">
        <v>42</v>
      </c>
      <c r="B2924" s="22" t="s">
        <v>45</v>
      </c>
      <c r="C2924">
        <v>19</v>
      </c>
      <c r="D2924" s="24">
        <v>8946.3919499999993</v>
      </c>
      <c r="E2924">
        <v>153.80000000000001</v>
      </c>
      <c r="F2924" s="24"/>
    </row>
    <row r="2925" spans="1:6" x14ac:dyDescent="0.25">
      <c r="A2925" s="22" t="s">
        <v>42</v>
      </c>
      <c r="B2925" s="22" t="s">
        <v>45</v>
      </c>
      <c r="C2925">
        <v>19</v>
      </c>
      <c r="D2925" s="24">
        <v>9069.1650000000009</v>
      </c>
      <c r="E2925">
        <v>153.80000000000001</v>
      </c>
      <c r="F2925" s="24"/>
    </row>
    <row r="2926" spans="1:6" x14ac:dyDescent="0.25">
      <c r="A2926" s="22" t="s">
        <v>42</v>
      </c>
      <c r="B2926" s="22" t="s">
        <v>45</v>
      </c>
      <c r="C2926">
        <v>19</v>
      </c>
      <c r="D2926" s="24">
        <v>9075.3345000000008</v>
      </c>
      <c r="E2926">
        <v>149.80000000000001</v>
      </c>
      <c r="F2926" s="24"/>
    </row>
    <row r="2927" spans="1:6" x14ac:dyDescent="0.25">
      <c r="A2927" s="22" t="s">
        <v>42</v>
      </c>
      <c r="B2927" s="22" t="s">
        <v>45</v>
      </c>
      <c r="C2927">
        <v>19</v>
      </c>
      <c r="D2927" s="24">
        <v>9130.86</v>
      </c>
      <c r="E2927">
        <v>149.80000000000001</v>
      </c>
      <c r="F2927" s="24"/>
    </row>
    <row r="2928" spans="1:6" x14ac:dyDescent="0.25">
      <c r="A2928" s="22" t="s">
        <v>42</v>
      </c>
      <c r="B2928" s="22" t="s">
        <v>45</v>
      </c>
      <c r="C2928">
        <v>19</v>
      </c>
      <c r="D2928" s="24">
        <v>9131.4769500000002</v>
      </c>
      <c r="E2928">
        <v>149.69999999999999</v>
      </c>
      <c r="F2928" s="24"/>
    </row>
    <row r="2929" spans="1:6" x14ac:dyDescent="0.25">
      <c r="A2929" s="22" t="s">
        <v>42</v>
      </c>
      <c r="B2929" s="22" t="s">
        <v>45</v>
      </c>
      <c r="C2929">
        <v>19</v>
      </c>
      <c r="D2929" s="24">
        <v>9254.25</v>
      </c>
      <c r="E2929">
        <v>149.69999999999999</v>
      </c>
      <c r="F2929" s="24"/>
    </row>
    <row r="2930" spans="1:6" x14ac:dyDescent="0.25">
      <c r="A2930" s="22" t="s">
        <v>42</v>
      </c>
      <c r="B2930" s="22" t="s">
        <v>45</v>
      </c>
      <c r="C2930">
        <v>19</v>
      </c>
      <c r="D2930" s="24">
        <v>9254.8669499999996</v>
      </c>
      <c r="E2930">
        <v>148.69999999999999</v>
      </c>
      <c r="F2930" s="24"/>
    </row>
    <row r="2931" spans="1:6" x14ac:dyDescent="0.25">
      <c r="A2931" s="22" t="s">
        <v>42</v>
      </c>
      <c r="B2931" s="22" t="s">
        <v>45</v>
      </c>
      <c r="C2931">
        <v>19</v>
      </c>
      <c r="D2931" s="24">
        <v>9260.4195</v>
      </c>
      <c r="E2931">
        <v>139.69999999999999</v>
      </c>
      <c r="F2931" s="24"/>
    </row>
    <row r="2932" spans="1:6" x14ac:dyDescent="0.25">
      <c r="A2932" s="22" t="s">
        <v>42</v>
      </c>
      <c r="B2932" s="22" t="s">
        <v>45</v>
      </c>
      <c r="C2932">
        <v>19</v>
      </c>
      <c r="D2932" s="24">
        <v>9562.7250000000004</v>
      </c>
      <c r="E2932">
        <v>139.69999999999999</v>
      </c>
      <c r="F2932" s="24"/>
    </row>
    <row r="2933" spans="1:6" x14ac:dyDescent="0.25">
      <c r="A2933" s="22" t="s">
        <v>42</v>
      </c>
      <c r="B2933" s="22" t="s">
        <v>45</v>
      </c>
      <c r="C2933">
        <v>19</v>
      </c>
      <c r="D2933" s="24">
        <v>9563.34195</v>
      </c>
      <c r="E2933">
        <v>137.69999999999999</v>
      </c>
      <c r="F2933" s="24"/>
    </row>
    <row r="2934" spans="1:6" x14ac:dyDescent="0.25">
      <c r="A2934" s="22" t="s">
        <v>42</v>
      </c>
      <c r="B2934" s="22" t="s">
        <v>45</v>
      </c>
      <c r="C2934">
        <v>19</v>
      </c>
      <c r="D2934" s="24">
        <v>10241.370000000001</v>
      </c>
      <c r="E2934">
        <v>137.69999999999999</v>
      </c>
      <c r="F2934" s="24"/>
    </row>
    <row r="2935" spans="1:6" x14ac:dyDescent="0.25">
      <c r="A2935" s="22" t="s">
        <v>42</v>
      </c>
      <c r="B2935" s="22" t="s">
        <v>45</v>
      </c>
      <c r="C2935">
        <v>19</v>
      </c>
      <c r="D2935" s="24">
        <v>10247.539500000001</v>
      </c>
      <c r="E2935">
        <v>135.69999999999999</v>
      </c>
      <c r="F2935" s="24"/>
    </row>
    <row r="2936" spans="1:6" x14ac:dyDescent="0.25">
      <c r="A2936" s="22" t="s">
        <v>42</v>
      </c>
      <c r="B2936" s="22" t="s">
        <v>45</v>
      </c>
      <c r="C2936">
        <v>19</v>
      </c>
      <c r="D2936" s="24">
        <v>10488.15</v>
      </c>
      <c r="E2936">
        <v>135.69999999999999</v>
      </c>
      <c r="F2936" s="24"/>
    </row>
    <row r="2937" spans="1:6" x14ac:dyDescent="0.25">
      <c r="A2937" s="22" t="s">
        <v>42</v>
      </c>
      <c r="B2937" s="22" t="s">
        <v>45</v>
      </c>
      <c r="C2937">
        <v>19</v>
      </c>
      <c r="D2937" s="24">
        <v>10488.766949999999</v>
      </c>
      <c r="E2937">
        <v>134.69999999999999</v>
      </c>
      <c r="F2937" s="24"/>
    </row>
    <row r="2938" spans="1:6" x14ac:dyDescent="0.25">
      <c r="A2938" s="22" t="s">
        <v>42</v>
      </c>
      <c r="B2938" s="22" t="s">
        <v>45</v>
      </c>
      <c r="C2938">
        <v>19</v>
      </c>
      <c r="D2938" s="24">
        <v>11105.1</v>
      </c>
      <c r="E2938">
        <v>134.69999999999999</v>
      </c>
      <c r="F2938" s="24"/>
    </row>
    <row r="2939" spans="1:6" x14ac:dyDescent="0.25">
      <c r="A2939" s="22" t="s">
        <v>42</v>
      </c>
      <c r="B2939" s="22" t="s">
        <v>45</v>
      </c>
      <c r="C2939">
        <v>19</v>
      </c>
      <c r="D2939" s="24">
        <v>11105.71695</v>
      </c>
      <c r="E2939">
        <v>133.69999999999999</v>
      </c>
      <c r="F2939" s="24"/>
    </row>
    <row r="2940" spans="1:6" x14ac:dyDescent="0.25">
      <c r="A2940" s="22" t="s">
        <v>42</v>
      </c>
      <c r="B2940" s="22" t="s">
        <v>45</v>
      </c>
      <c r="C2940">
        <v>19</v>
      </c>
      <c r="D2940" s="24">
        <v>11722.05</v>
      </c>
      <c r="E2940">
        <v>133.69999999999999</v>
      </c>
      <c r="F2940" s="24"/>
    </row>
    <row r="2941" spans="1:6" x14ac:dyDescent="0.25">
      <c r="A2941" s="22" t="s">
        <v>42</v>
      </c>
      <c r="B2941" s="22" t="s">
        <v>45</v>
      </c>
      <c r="C2941">
        <v>19</v>
      </c>
      <c r="D2941" s="24">
        <v>11722.666950000001</v>
      </c>
      <c r="E2941">
        <v>131.69999999999999</v>
      </c>
      <c r="F2941" s="24"/>
    </row>
    <row r="2942" spans="1:6" x14ac:dyDescent="0.25">
      <c r="A2942" s="22" t="s">
        <v>42</v>
      </c>
      <c r="B2942" s="22" t="s">
        <v>45</v>
      </c>
      <c r="C2942">
        <v>19</v>
      </c>
      <c r="D2942" s="24">
        <v>12339</v>
      </c>
      <c r="E2942">
        <v>131.69999999999999</v>
      </c>
      <c r="F2942" s="24"/>
    </row>
    <row r="2943" spans="1:6" x14ac:dyDescent="0.25">
      <c r="A2943" s="22" t="s">
        <v>42</v>
      </c>
      <c r="B2943" s="22" t="s">
        <v>45</v>
      </c>
      <c r="C2943">
        <v>19</v>
      </c>
      <c r="D2943" s="24">
        <v>12339.61695</v>
      </c>
      <c r="E2943">
        <v>129.69999999999999</v>
      </c>
      <c r="F2943" s="24"/>
    </row>
    <row r="2944" spans="1:6" x14ac:dyDescent="0.25">
      <c r="A2944" s="22" t="s">
        <v>42</v>
      </c>
      <c r="B2944" s="22" t="s">
        <v>45</v>
      </c>
      <c r="C2944">
        <v>19</v>
      </c>
      <c r="D2944" s="24">
        <v>12720.89205</v>
      </c>
      <c r="E2944">
        <v>129.69999999999999</v>
      </c>
      <c r="F2944" s="24"/>
    </row>
    <row r="2945" spans="1:6" x14ac:dyDescent="0.25">
      <c r="A2945" s="22" t="s">
        <v>42</v>
      </c>
      <c r="B2945" s="22" t="s">
        <v>45</v>
      </c>
      <c r="C2945">
        <v>19</v>
      </c>
      <c r="D2945" s="24">
        <v>12721.509</v>
      </c>
      <c r="E2945">
        <v>99.7</v>
      </c>
      <c r="F2945" s="24"/>
    </row>
    <row r="2946" spans="1:6" x14ac:dyDescent="0.25">
      <c r="A2946" s="22" t="s">
        <v>42</v>
      </c>
      <c r="B2946" s="22" t="s">
        <v>45</v>
      </c>
      <c r="C2946">
        <v>19</v>
      </c>
      <c r="D2946" s="24">
        <v>13572.9</v>
      </c>
      <c r="E2946">
        <v>99.7</v>
      </c>
      <c r="F2946" s="24"/>
    </row>
    <row r="2947" spans="1:6" x14ac:dyDescent="0.25">
      <c r="A2947" s="22" t="s">
        <v>42</v>
      </c>
      <c r="B2947" s="22" t="s">
        <v>45</v>
      </c>
      <c r="C2947">
        <v>19</v>
      </c>
      <c r="D2947" s="24">
        <v>13573.516949999999</v>
      </c>
      <c r="E2947">
        <v>97.7</v>
      </c>
      <c r="F2947" s="24"/>
    </row>
    <row r="2948" spans="1:6" x14ac:dyDescent="0.25">
      <c r="A2948" s="22" t="s">
        <v>42</v>
      </c>
      <c r="B2948" s="22" t="s">
        <v>45</v>
      </c>
      <c r="C2948">
        <v>19</v>
      </c>
      <c r="D2948" s="24">
        <v>17644.77</v>
      </c>
      <c r="E2948">
        <v>97.7</v>
      </c>
      <c r="F2948" s="24"/>
    </row>
    <row r="2949" spans="1:6" x14ac:dyDescent="0.25">
      <c r="A2949" s="22" t="s">
        <v>42</v>
      </c>
      <c r="B2949" s="22" t="s">
        <v>45</v>
      </c>
      <c r="C2949">
        <v>19</v>
      </c>
      <c r="D2949" s="24">
        <v>17650.9395</v>
      </c>
      <c r="E2949">
        <v>97.5</v>
      </c>
      <c r="F2949" s="24"/>
    </row>
    <row r="2950" spans="1:6" x14ac:dyDescent="0.25">
      <c r="A2950" s="22" t="s">
        <v>42</v>
      </c>
      <c r="B2950" s="22" t="s">
        <v>45</v>
      </c>
      <c r="C2950">
        <v>19</v>
      </c>
      <c r="D2950" s="24">
        <v>18200.025000000001</v>
      </c>
      <c r="E2950">
        <v>97.5</v>
      </c>
      <c r="F2950" s="24"/>
    </row>
    <row r="2951" spans="1:6" x14ac:dyDescent="0.25">
      <c r="A2951" s="22" t="s">
        <v>42</v>
      </c>
      <c r="B2951" s="22" t="s">
        <v>45</v>
      </c>
      <c r="C2951">
        <v>19</v>
      </c>
      <c r="D2951" s="24">
        <v>18200.641950000001</v>
      </c>
      <c r="E2951">
        <v>72.5</v>
      </c>
      <c r="F2951" s="24"/>
    </row>
    <row r="2952" spans="1:6" x14ac:dyDescent="0.25">
      <c r="A2952" s="22" t="s">
        <v>42</v>
      </c>
      <c r="B2952" s="22" t="s">
        <v>45</v>
      </c>
      <c r="C2952">
        <v>19</v>
      </c>
      <c r="D2952" s="24">
        <v>19742.400000000001</v>
      </c>
      <c r="E2952">
        <v>72.5</v>
      </c>
      <c r="F2952" s="24"/>
    </row>
    <row r="2953" spans="1:6" x14ac:dyDescent="0.25">
      <c r="A2953" s="22" t="s">
        <v>42</v>
      </c>
      <c r="B2953" s="22" t="s">
        <v>45</v>
      </c>
      <c r="C2953">
        <v>19</v>
      </c>
      <c r="D2953" s="24">
        <v>19748.569500000001</v>
      </c>
      <c r="E2953">
        <v>72.2</v>
      </c>
      <c r="F2953" s="24"/>
    </row>
    <row r="2954" spans="1:6" x14ac:dyDescent="0.25">
      <c r="A2954" s="22" t="s">
        <v>42</v>
      </c>
      <c r="B2954" s="22" t="s">
        <v>45</v>
      </c>
      <c r="C2954">
        <v>19</v>
      </c>
      <c r="D2954" s="24">
        <v>20667.825000000001</v>
      </c>
      <c r="E2954">
        <v>72.2</v>
      </c>
      <c r="F2954" s="24"/>
    </row>
    <row r="2955" spans="1:6" x14ac:dyDescent="0.25">
      <c r="A2955" s="22" t="s">
        <v>42</v>
      </c>
      <c r="B2955" s="22" t="s">
        <v>45</v>
      </c>
      <c r="C2955">
        <v>19</v>
      </c>
      <c r="D2955" s="24">
        <v>20673.994500000001</v>
      </c>
      <c r="E2955">
        <v>71.7</v>
      </c>
      <c r="F2955" s="24"/>
    </row>
    <row r="2956" spans="1:6" x14ac:dyDescent="0.25">
      <c r="A2956" s="22" t="s">
        <v>42</v>
      </c>
      <c r="B2956" s="22" t="s">
        <v>45</v>
      </c>
      <c r="C2956">
        <v>19</v>
      </c>
      <c r="D2956" s="24">
        <v>30847.5</v>
      </c>
      <c r="E2956">
        <v>71.7</v>
      </c>
      <c r="F2956" s="24"/>
    </row>
    <row r="2957" spans="1:6" x14ac:dyDescent="0.25">
      <c r="A2957" s="22" t="s">
        <v>42</v>
      </c>
      <c r="B2957" s="22" t="s">
        <v>45</v>
      </c>
      <c r="C2957">
        <v>19</v>
      </c>
      <c r="D2957" s="24">
        <v>30848.11695</v>
      </c>
      <c r="E2957">
        <v>71.31</v>
      </c>
      <c r="F2957" s="24"/>
    </row>
    <row r="2958" spans="1:6" x14ac:dyDescent="0.25">
      <c r="A2958" s="22" t="s">
        <v>42</v>
      </c>
      <c r="B2958" s="22" t="s">
        <v>45</v>
      </c>
      <c r="C2958">
        <v>19</v>
      </c>
      <c r="D2958" s="24">
        <v>30853.6695</v>
      </c>
      <c r="E2958">
        <v>67.8</v>
      </c>
      <c r="F2958" s="24"/>
    </row>
    <row r="2959" spans="1:6" x14ac:dyDescent="0.25">
      <c r="A2959" s="22" t="s">
        <v>42</v>
      </c>
      <c r="B2959" s="22" t="s">
        <v>45</v>
      </c>
      <c r="C2959">
        <v>19</v>
      </c>
      <c r="D2959" s="24">
        <v>43186.5</v>
      </c>
      <c r="E2959">
        <v>67.8</v>
      </c>
      <c r="F2959" s="24"/>
    </row>
    <row r="2960" spans="1:6" x14ac:dyDescent="0.25">
      <c r="A2960" s="22" t="s">
        <v>42</v>
      </c>
      <c r="B2960" s="22" t="s">
        <v>45</v>
      </c>
      <c r="C2960">
        <v>19</v>
      </c>
      <c r="D2960" s="24">
        <v>43187.116950000003</v>
      </c>
      <c r="E2960">
        <v>29.8</v>
      </c>
      <c r="F2960" s="24"/>
    </row>
    <row r="2961" spans="1:7" x14ac:dyDescent="0.25">
      <c r="A2961" s="22" t="s">
        <v>42</v>
      </c>
      <c r="B2961" s="22" t="s">
        <v>45</v>
      </c>
      <c r="C2961">
        <v>19</v>
      </c>
      <c r="D2961" s="24">
        <v>60461.1</v>
      </c>
      <c r="E2961">
        <v>29.8</v>
      </c>
      <c r="F2961" s="24"/>
    </row>
    <row r="2962" spans="1:7" x14ac:dyDescent="0.25">
      <c r="A2962" s="22" t="s">
        <v>42</v>
      </c>
      <c r="B2962" s="22" t="s">
        <v>45</v>
      </c>
      <c r="C2962">
        <v>19</v>
      </c>
      <c r="D2962" s="24">
        <v>60467.269500000002</v>
      </c>
      <c r="E2962">
        <v>24.8</v>
      </c>
      <c r="F2962" s="24"/>
    </row>
    <row r="2963" spans="1:7" x14ac:dyDescent="0.25">
      <c r="A2963" s="22" t="s">
        <v>42</v>
      </c>
      <c r="B2963" s="22" t="s">
        <v>45</v>
      </c>
      <c r="C2963">
        <v>19</v>
      </c>
      <c r="D2963" s="24">
        <v>61695</v>
      </c>
      <c r="E2963">
        <v>24.8</v>
      </c>
      <c r="F2963" s="24"/>
    </row>
    <row r="2964" spans="1:7" x14ac:dyDescent="0.25">
      <c r="A2964" s="22" t="s">
        <v>42</v>
      </c>
      <c r="B2964" s="22" t="s">
        <v>45</v>
      </c>
      <c r="C2964">
        <v>19</v>
      </c>
      <c r="D2964" s="24"/>
      <c r="F2964" s="24">
        <v>6.1695000000000002</v>
      </c>
      <c r="G2964">
        <v>18.100000000000001</v>
      </c>
    </row>
    <row r="2965" spans="1:7" x14ac:dyDescent="0.25">
      <c r="A2965" s="22" t="s">
        <v>42</v>
      </c>
      <c r="B2965" s="22" t="s">
        <v>45</v>
      </c>
      <c r="C2965">
        <v>19</v>
      </c>
      <c r="D2965" s="24"/>
      <c r="F2965" s="24">
        <v>246.16305</v>
      </c>
      <c r="G2965">
        <v>18.100000000000001</v>
      </c>
    </row>
    <row r="2966" spans="1:7" x14ac:dyDescent="0.25">
      <c r="A2966" s="22" t="s">
        <v>42</v>
      </c>
      <c r="B2966" s="22" t="s">
        <v>45</v>
      </c>
      <c r="C2966">
        <v>19</v>
      </c>
      <c r="D2966" s="24"/>
      <c r="F2966" s="24">
        <v>246.78</v>
      </c>
      <c r="G2966">
        <v>18.3</v>
      </c>
    </row>
    <row r="2967" spans="1:7" x14ac:dyDescent="0.25">
      <c r="A2967" s="22" t="s">
        <v>42</v>
      </c>
      <c r="B2967" s="22" t="s">
        <v>45</v>
      </c>
      <c r="C2967">
        <v>19</v>
      </c>
      <c r="D2967" s="24"/>
      <c r="F2967" s="24">
        <v>4756.6845000000003</v>
      </c>
      <c r="G2967">
        <v>18.3</v>
      </c>
    </row>
    <row r="2968" spans="1:7" x14ac:dyDescent="0.25">
      <c r="A2968" s="22" t="s">
        <v>42</v>
      </c>
      <c r="B2968" s="22" t="s">
        <v>45</v>
      </c>
      <c r="C2968">
        <v>19</v>
      </c>
      <c r="D2968" s="24"/>
      <c r="F2968" s="24">
        <v>4756.6845000000003</v>
      </c>
      <c r="G2968">
        <v>20.9</v>
      </c>
    </row>
    <row r="2969" spans="1:7" x14ac:dyDescent="0.25">
      <c r="A2969" s="22" t="s">
        <v>42</v>
      </c>
      <c r="B2969" s="22" t="s">
        <v>45</v>
      </c>
      <c r="C2969">
        <v>19</v>
      </c>
      <c r="D2969" s="24"/>
      <c r="F2969" s="24">
        <v>7094.9250000000002</v>
      </c>
      <c r="G2969">
        <v>20.9</v>
      </c>
    </row>
    <row r="2970" spans="1:7" x14ac:dyDescent="0.25">
      <c r="A2970" s="22" t="s">
        <v>42</v>
      </c>
      <c r="B2970" s="22" t="s">
        <v>45</v>
      </c>
      <c r="C2970">
        <v>19</v>
      </c>
      <c r="D2970" s="24"/>
      <c r="F2970" s="24">
        <v>7095.5419499999998</v>
      </c>
      <c r="G2970">
        <v>28.9</v>
      </c>
    </row>
    <row r="2971" spans="1:7" x14ac:dyDescent="0.25">
      <c r="A2971" s="22" t="s">
        <v>42</v>
      </c>
      <c r="B2971" s="22" t="s">
        <v>45</v>
      </c>
      <c r="C2971">
        <v>19</v>
      </c>
      <c r="D2971" s="24"/>
      <c r="F2971" s="24">
        <v>9315.9449999999997</v>
      </c>
      <c r="G2971">
        <v>28.9</v>
      </c>
    </row>
    <row r="2972" spans="1:7" x14ac:dyDescent="0.25">
      <c r="A2972" s="22" t="s">
        <v>42</v>
      </c>
      <c r="B2972" s="22" t="s">
        <v>45</v>
      </c>
      <c r="C2972">
        <v>19</v>
      </c>
      <c r="D2972" s="24"/>
      <c r="F2972" s="24">
        <v>9316.5619499999993</v>
      </c>
      <c r="G2972">
        <v>58.9</v>
      </c>
    </row>
    <row r="2973" spans="1:7" x14ac:dyDescent="0.25">
      <c r="A2973" s="22" t="s">
        <v>42</v>
      </c>
      <c r="B2973" s="22" t="s">
        <v>45</v>
      </c>
      <c r="C2973">
        <v>19</v>
      </c>
      <c r="D2973" s="24"/>
      <c r="F2973" s="24">
        <v>9747.81</v>
      </c>
      <c r="G2973">
        <v>58.9</v>
      </c>
    </row>
    <row r="2974" spans="1:7" x14ac:dyDescent="0.25">
      <c r="A2974" s="22" t="s">
        <v>42</v>
      </c>
      <c r="B2974" s="22" t="s">
        <v>45</v>
      </c>
      <c r="C2974">
        <v>19</v>
      </c>
      <c r="D2974" s="24"/>
      <c r="F2974" s="24">
        <v>9747.81</v>
      </c>
      <c r="G2974">
        <v>67.900000000000006</v>
      </c>
    </row>
    <row r="2975" spans="1:7" x14ac:dyDescent="0.25">
      <c r="A2975" s="22" t="s">
        <v>42</v>
      </c>
      <c r="B2975" s="22" t="s">
        <v>45</v>
      </c>
      <c r="C2975">
        <v>19</v>
      </c>
      <c r="D2975" s="24"/>
      <c r="F2975" s="24">
        <v>9871.2000000000007</v>
      </c>
      <c r="G2975">
        <v>67.900000000000006</v>
      </c>
    </row>
    <row r="2976" spans="1:7" x14ac:dyDescent="0.25">
      <c r="A2976" s="22" t="s">
        <v>42</v>
      </c>
      <c r="B2976" s="22" t="s">
        <v>45</v>
      </c>
      <c r="C2976">
        <v>19</v>
      </c>
      <c r="D2976" s="24"/>
      <c r="F2976" s="24">
        <v>9871.2000000000007</v>
      </c>
      <c r="G2976">
        <v>77.900000000000006</v>
      </c>
    </row>
    <row r="2977" spans="1:7" x14ac:dyDescent="0.25">
      <c r="A2977" s="22" t="s">
        <v>42</v>
      </c>
      <c r="B2977" s="22" t="s">
        <v>45</v>
      </c>
      <c r="C2977">
        <v>19</v>
      </c>
      <c r="D2977" s="24"/>
      <c r="F2977" s="24">
        <v>9871.8169500000004</v>
      </c>
      <c r="G2977">
        <v>79.400000000000006</v>
      </c>
    </row>
    <row r="2978" spans="1:7" x14ac:dyDescent="0.25">
      <c r="A2978" s="22" t="s">
        <v>42</v>
      </c>
      <c r="B2978" s="22" t="s">
        <v>45</v>
      </c>
      <c r="C2978">
        <v>19</v>
      </c>
      <c r="D2978" s="24"/>
      <c r="F2978" s="24">
        <v>9877.3695000000007</v>
      </c>
      <c r="G2978">
        <v>92.9</v>
      </c>
    </row>
    <row r="2979" spans="1:7" x14ac:dyDescent="0.25">
      <c r="A2979" s="22" t="s">
        <v>42</v>
      </c>
      <c r="B2979" s="22" t="s">
        <v>45</v>
      </c>
      <c r="C2979">
        <v>19</v>
      </c>
      <c r="D2979" s="24"/>
      <c r="F2979" s="24">
        <v>9994.59</v>
      </c>
      <c r="G2979">
        <v>92.9</v>
      </c>
    </row>
    <row r="2980" spans="1:7" x14ac:dyDescent="0.25">
      <c r="A2980" s="22" t="s">
        <v>42</v>
      </c>
      <c r="B2980" s="22" t="s">
        <v>45</v>
      </c>
      <c r="C2980">
        <v>19</v>
      </c>
      <c r="D2980" s="24"/>
      <c r="F2980" s="24">
        <v>9994.59</v>
      </c>
      <c r="G2980">
        <v>102.9</v>
      </c>
    </row>
    <row r="2981" spans="1:7" x14ac:dyDescent="0.25">
      <c r="A2981" s="22" t="s">
        <v>42</v>
      </c>
      <c r="B2981" s="22" t="s">
        <v>45</v>
      </c>
      <c r="C2981">
        <v>19</v>
      </c>
      <c r="D2981" s="24"/>
      <c r="F2981" s="24">
        <v>10117.98</v>
      </c>
      <c r="G2981">
        <v>102.9</v>
      </c>
    </row>
    <row r="2982" spans="1:7" x14ac:dyDescent="0.25">
      <c r="A2982" s="22" t="s">
        <v>42</v>
      </c>
      <c r="B2982" s="22" t="s">
        <v>45</v>
      </c>
      <c r="C2982">
        <v>19</v>
      </c>
      <c r="D2982" s="24"/>
      <c r="F2982" s="24">
        <v>10117.98</v>
      </c>
      <c r="G2982">
        <v>112.9</v>
      </c>
    </row>
    <row r="2983" spans="1:7" x14ac:dyDescent="0.25">
      <c r="A2983" s="22" t="s">
        <v>42</v>
      </c>
      <c r="B2983" s="22" t="s">
        <v>45</v>
      </c>
      <c r="C2983">
        <v>19</v>
      </c>
      <c r="D2983" s="24"/>
      <c r="F2983" s="24">
        <v>10173.505499999999</v>
      </c>
      <c r="G2983">
        <v>112.9</v>
      </c>
    </row>
    <row r="2984" spans="1:7" x14ac:dyDescent="0.25">
      <c r="A2984" s="22" t="s">
        <v>42</v>
      </c>
      <c r="B2984" s="22" t="s">
        <v>45</v>
      </c>
      <c r="C2984">
        <v>19</v>
      </c>
      <c r="D2984" s="24"/>
      <c r="F2984" s="24">
        <v>10179.674999999999</v>
      </c>
      <c r="G2984">
        <v>117.9</v>
      </c>
    </row>
    <row r="2985" spans="1:7" x14ac:dyDescent="0.25">
      <c r="A2985" s="22" t="s">
        <v>42</v>
      </c>
      <c r="B2985" s="22" t="s">
        <v>45</v>
      </c>
      <c r="C2985">
        <v>19</v>
      </c>
      <c r="D2985" s="24"/>
      <c r="F2985" s="24">
        <v>10241.370000000001</v>
      </c>
      <c r="G2985">
        <v>117.9</v>
      </c>
    </row>
    <row r="2986" spans="1:7" x14ac:dyDescent="0.25">
      <c r="A2986" s="22" t="s">
        <v>42</v>
      </c>
      <c r="B2986" s="22" t="s">
        <v>45</v>
      </c>
      <c r="C2986">
        <v>19</v>
      </c>
      <c r="D2986" s="24"/>
      <c r="F2986" s="24">
        <v>10241.370000000001</v>
      </c>
      <c r="G2986">
        <v>127.9</v>
      </c>
    </row>
    <row r="2987" spans="1:7" x14ac:dyDescent="0.25">
      <c r="A2987" s="22" t="s">
        <v>42</v>
      </c>
      <c r="B2987" s="22" t="s">
        <v>45</v>
      </c>
      <c r="C2987">
        <v>19</v>
      </c>
      <c r="D2987" s="24"/>
      <c r="F2987" s="24">
        <v>10364.76</v>
      </c>
      <c r="G2987">
        <v>127.9</v>
      </c>
    </row>
    <row r="2988" spans="1:7" x14ac:dyDescent="0.25">
      <c r="A2988" s="22" t="s">
        <v>42</v>
      </c>
      <c r="B2988" s="22" t="s">
        <v>45</v>
      </c>
      <c r="C2988">
        <v>19</v>
      </c>
      <c r="D2988" s="24"/>
      <c r="F2988" s="24">
        <v>10364.76</v>
      </c>
      <c r="G2988">
        <v>151.9</v>
      </c>
    </row>
    <row r="2989" spans="1:7" x14ac:dyDescent="0.25">
      <c r="A2989" s="22" t="s">
        <v>42</v>
      </c>
      <c r="B2989" s="22" t="s">
        <v>45</v>
      </c>
      <c r="C2989">
        <v>19</v>
      </c>
      <c r="D2989" s="24"/>
      <c r="F2989" s="24">
        <v>10488.15</v>
      </c>
      <c r="G2989">
        <v>151.9</v>
      </c>
    </row>
    <row r="2990" spans="1:7" x14ac:dyDescent="0.25">
      <c r="A2990" s="22" t="s">
        <v>42</v>
      </c>
      <c r="B2990" s="22" t="s">
        <v>45</v>
      </c>
      <c r="C2990">
        <v>19</v>
      </c>
      <c r="D2990" s="24"/>
      <c r="F2990" s="24">
        <v>10488.15</v>
      </c>
      <c r="G2990">
        <v>171.9</v>
      </c>
    </row>
    <row r="2991" spans="1:7" x14ac:dyDescent="0.25">
      <c r="A2991" s="22" t="s">
        <v>42</v>
      </c>
      <c r="B2991" s="22" t="s">
        <v>45</v>
      </c>
      <c r="C2991">
        <v>19</v>
      </c>
      <c r="D2991" s="24"/>
      <c r="F2991" s="24">
        <v>10488.766949999999</v>
      </c>
      <c r="G2991">
        <v>173.4</v>
      </c>
    </row>
    <row r="2992" spans="1:7" x14ac:dyDescent="0.25">
      <c r="A2992" s="22" t="s">
        <v>42</v>
      </c>
      <c r="B2992" s="22" t="s">
        <v>45</v>
      </c>
      <c r="C2992">
        <v>19</v>
      </c>
      <c r="D2992" s="24"/>
      <c r="F2992" s="24">
        <v>10494.3195</v>
      </c>
      <c r="G2992">
        <v>186.9</v>
      </c>
    </row>
    <row r="2993" spans="1:7" x14ac:dyDescent="0.25">
      <c r="A2993" s="22" t="s">
        <v>42</v>
      </c>
      <c r="B2993" s="22" t="s">
        <v>45</v>
      </c>
      <c r="C2993">
        <v>19</v>
      </c>
      <c r="D2993" s="24"/>
      <c r="F2993" s="24">
        <v>10611.54</v>
      </c>
      <c r="G2993">
        <v>186.9</v>
      </c>
    </row>
    <row r="2994" spans="1:7" x14ac:dyDescent="0.25">
      <c r="A2994" s="22" t="s">
        <v>42</v>
      </c>
      <c r="B2994" s="22" t="s">
        <v>45</v>
      </c>
      <c r="C2994">
        <v>19</v>
      </c>
      <c r="D2994" s="24"/>
      <c r="F2994" s="24">
        <v>10611.54</v>
      </c>
      <c r="G2994">
        <v>206.9</v>
      </c>
    </row>
    <row r="2995" spans="1:7" x14ac:dyDescent="0.25">
      <c r="A2995" s="22" t="s">
        <v>42</v>
      </c>
      <c r="B2995" s="22" t="s">
        <v>45</v>
      </c>
      <c r="C2995">
        <v>19</v>
      </c>
      <c r="D2995" s="24"/>
      <c r="F2995" s="24">
        <v>10734.93</v>
      </c>
      <c r="G2995">
        <v>206.9</v>
      </c>
    </row>
    <row r="2996" spans="1:7" x14ac:dyDescent="0.25">
      <c r="A2996" s="22" t="s">
        <v>42</v>
      </c>
      <c r="B2996" s="22" t="s">
        <v>45</v>
      </c>
      <c r="C2996">
        <v>19</v>
      </c>
      <c r="D2996" s="24"/>
      <c r="F2996" s="24">
        <v>10734.93</v>
      </c>
      <c r="G2996">
        <v>226.9</v>
      </c>
    </row>
    <row r="2997" spans="1:7" x14ac:dyDescent="0.25">
      <c r="A2997" s="22" t="s">
        <v>42</v>
      </c>
      <c r="B2997" s="22" t="s">
        <v>45</v>
      </c>
      <c r="C2997">
        <v>19</v>
      </c>
      <c r="D2997" s="24"/>
      <c r="F2997" s="24">
        <v>10796.625</v>
      </c>
      <c r="G2997">
        <v>226.9</v>
      </c>
    </row>
    <row r="2998" spans="1:7" x14ac:dyDescent="0.25">
      <c r="A2998" s="22" t="s">
        <v>42</v>
      </c>
      <c r="B2998" s="22" t="s">
        <v>45</v>
      </c>
      <c r="C2998">
        <v>19</v>
      </c>
      <c r="D2998" s="24"/>
      <c r="F2998" s="24">
        <v>10802.7945</v>
      </c>
      <c r="G2998">
        <v>241.9</v>
      </c>
    </row>
    <row r="2999" spans="1:7" x14ac:dyDescent="0.25">
      <c r="A2999" s="22" t="s">
        <v>42</v>
      </c>
      <c r="B2999" s="22" t="s">
        <v>45</v>
      </c>
      <c r="C2999">
        <v>19</v>
      </c>
      <c r="D2999" s="24"/>
      <c r="F2999" s="24">
        <v>10858.32</v>
      </c>
      <c r="G2999">
        <v>241.9</v>
      </c>
    </row>
    <row r="3000" spans="1:7" x14ac:dyDescent="0.25">
      <c r="A3000" s="22" t="s">
        <v>42</v>
      </c>
      <c r="B3000" s="22" t="s">
        <v>45</v>
      </c>
      <c r="C3000">
        <v>19</v>
      </c>
      <c r="D3000" s="24"/>
      <c r="F3000" s="24">
        <v>10858.32</v>
      </c>
      <c r="G3000">
        <v>261.89999999999998</v>
      </c>
    </row>
    <row r="3001" spans="1:7" x14ac:dyDescent="0.25">
      <c r="A3001" s="22" t="s">
        <v>42</v>
      </c>
      <c r="B3001" s="22" t="s">
        <v>45</v>
      </c>
      <c r="C3001">
        <v>19</v>
      </c>
      <c r="D3001" s="24"/>
      <c r="F3001" s="24">
        <v>10920.014999999999</v>
      </c>
      <c r="G3001">
        <v>261.89999999999998</v>
      </c>
    </row>
    <row r="3002" spans="1:7" x14ac:dyDescent="0.25">
      <c r="A3002" s="22" t="s">
        <v>42</v>
      </c>
      <c r="B3002" s="22" t="s">
        <v>45</v>
      </c>
      <c r="C3002">
        <v>19</v>
      </c>
      <c r="D3002" s="24"/>
      <c r="F3002" s="24">
        <v>10926.184499999999</v>
      </c>
      <c r="G3002">
        <v>286.89999999999998</v>
      </c>
    </row>
    <row r="3003" spans="1:7" x14ac:dyDescent="0.25">
      <c r="A3003" s="22" t="s">
        <v>42</v>
      </c>
      <c r="B3003" s="22" t="s">
        <v>45</v>
      </c>
      <c r="C3003">
        <v>19</v>
      </c>
      <c r="D3003" s="24"/>
      <c r="F3003" s="24">
        <v>10981.71</v>
      </c>
      <c r="G3003">
        <v>286.89999999999998</v>
      </c>
    </row>
    <row r="3004" spans="1:7" x14ac:dyDescent="0.25">
      <c r="A3004" s="22" t="s">
        <v>42</v>
      </c>
      <c r="B3004" s="22" t="s">
        <v>45</v>
      </c>
      <c r="C3004">
        <v>19</v>
      </c>
      <c r="D3004" s="24"/>
      <c r="F3004" s="24">
        <v>10981.71</v>
      </c>
      <c r="G3004">
        <v>306.89999999999998</v>
      </c>
    </row>
    <row r="3005" spans="1:7" x14ac:dyDescent="0.25">
      <c r="A3005" s="22" t="s">
        <v>42</v>
      </c>
      <c r="B3005" s="22" t="s">
        <v>45</v>
      </c>
      <c r="C3005">
        <v>19</v>
      </c>
      <c r="D3005" s="24"/>
      <c r="F3005" s="24">
        <v>11105.1</v>
      </c>
      <c r="G3005">
        <v>306.89999999999998</v>
      </c>
    </row>
    <row r="3006" spans="1:7" x14ac:dyDescent="0.25">
      <c r="A3006" s="22" t="s">
        <v>42</v>
      </c>
      <c r="B3006" s="22" t="s">
        <v>45</v>
      </c>
      <c r="C3006">
        <v>19</v>
      </c>
      <c r="D3006" s="24"/>
      <c r="F3006" s="24">
        <v>11105.1</v>
      </c>
      <c r="G3006">
        <v>326.89999999999998</v>
      </c>
    </row>
    <row r="3007" spans="1:7" x14ac:dyDescent="0.25">
      <c r="A3007" s="22" t="s">
        <v>42</v>
      </c>
      <c r="B3007" s="22" t="s">
        <v>45</v>
      </c>
      <c r="C3007">
        <v>19</v>
      </c>
      <c r="D3007" s="24"/>
      <c r="F3007" s="24">
        <v>11129.778</v>
      </c>
      <c r="G3007">
        <v>326.89999999999998</v>
      </c>
    </row>
    <row r="3008" spans="1:7" x14ac:dyDescent="0.25">
      <c r="A3008" s="22" t="s">
        <v>42</v>
      </c>
      <c r="B3008" s="22" t="s">
        <v>45</v>
      </c>
      <c r="C3008">
        <v>19</v>
      </c>
      <c r="D3008" s="24"/>
      <c r="F3008" s="24">
        <v>11135.9475</v>
      </c>
      <c r="G3008">
        <v>331.9</v>
      </c>
    </row>
    <row r="3009" spans="1:7" x14ac:dyDescent="0.25">
      <c r="A3009" s="22" t="s">
        <v>42</v>
      </c>
      <c r="B3009" s="22" t="s">
        <v>45</v>
      </c>
      <c r="C3009">
        <v>19</v>
      </c>
      <c r="D3009" s="24"/>
      <c r="F3009" s="24">
        <v>11228.49</v>
      </c>
      <c r="G3009">
        <v>331.9</v>
      </c>
    </row>
    <row r="3010" spans="1:7" x14ac:dyDescent="0.25">
      <c r="A3010" s="22" t="s">
        <v>42</v>
      </c>
      <c r="B3010" s="22" t="s">
        <v>45</v>
      </c>
      <c r="C3010">
        <v>19</v>
      </c>
      <c r="D3010" s="24"/>
      <c r="F3010" s="24">
        <v>11228.49</v>
      </c>
      <c r="G3010">
        <v>346.9</v>
      </c>
    </row>
    <row r="3011" spans="1:7" x14ac:dyDescent="0.25">
      <c r="A3011" s="22" t="s">
        <v>42</v>
      </c>
      <c r="B3011" s="22" t="s">
        <v>45</v>
      </c>
      <c r="C3011">
        <v>19</v>
      </c>
      <c r="D3011" s="24"/>
      <c r="F3011" s="24">
        <v>11290.184999999999</v>
      </c>
      <c r="G3011">
        <v>346.9</v>
      </c>
    </row>
    <row r="3012" spans="1:7" x14ac:dyDescent="0.25">
      <c r="A3012" s="22" t="s">
        <v>42</v>
      </c>
      <c r="B3012" s="22" t="s">
        <v>45</v>
      </c>
      <c r="C3012">
        <v>19</v>
      </c>
      <c r="D3012" s="24"/>
      <c r="F3012" s="24">
        <v>11290.801949999999</v>
      </c>
      <c r="G3012">
        <v>348.4</v>
      </c>
    </row>
    <row r="3013" spans="1:7" x14ac:dyDescent="0.25">
      <c r="A3013" s="22" t="s">
        <v>42</v>
      </c>
      <c r="B3013" s="22" t="s">
        <v>45</v>
      </c>
      <c r="C3013">
        <v>19</v>
      </c>
      <c r="D3013" s="24"/>
      <c r="F3013" s="24">
        <v>11296.354499999999</v>
      </c>
      <c r="G3013">
        <v>361.9</v>
      </c>
    </row>
    <row r="3014" spans="1:7" x14ac:dyDescent="0.25">
      <c r="A3014" s="22" t="s">
        <v>42</v>
      </c>
      <c r="B3014" s="22" t="s">
        <v>45</v>
      </c>
      <c r="C3014">
        <v>19</v>
      </c>
      <c r="D3014" s="24"/>
      <c r="F3014" s="24">
        <v>11351.88</v>
      </c>
      <c r="G3014">
        <v>361.9</v>
      </c>
    </row>
    <row r="3015" spans="1:7" x14ac:dyDescent="0.25">
      <c r="A3015" s="22" t="s">
        <v>42</v>
      </c>
      <c r="B3015" s="22" t="s">
        <v>45</v>
      </c>
      <c r="C3015">
        <v>19</v>
      </c>
      <c r="D3015" s="24"/>
      <c r="F3015" s="24">
        <v>11351.88</v>
      </c>
      <c r="G3015">
        <v>369.9</v>
      </c>
    </row>
    <row r="3016" spans="1:7" x14ac:dyDescent="0.25">
      <c r="A3016" s="22" t="s">
        <v>42</v>
      </c>
      <c r="B3016" s="22" t="s">
        <v>45</v>
      </c>
      <c r="C3016">
        <v>19</v>
      </c>
      <c r="D3016" s="24"/>
      <c r="F3016" s="24">
        <v>11475.27</v>
      </c>
      <c r="G3016">
        <v>369.9</v>
      </c>
    </row>
    <row r="3017" spans="1:7" x14ac:dyDescent="0.25">
      <c r="A3017" s="22" t="s">
        <v>42</v>
      </c>
      <c r="B3017" s="22" t="s">
        <v>45</v>
      </c>
      <c r="C3017">
        <v>19</v>
      </c>
      <c r="D3017" s="24"/>
      <c r="F3017" s="24">
        <v>11481.4395</v>
      </c>
      <c r="G3017">
        <v>394.9</v>
      </c>
    </row>
    <row r="3018" spans="1:7" x14ac:dyDescent="0.25">
      <c r="A3018" s="22" t="s">
        <v>42</v>
      </c>
      <c r="B3018" s="22" t="s">
        <v>45</v>
      </c>
      <c r="C3018">
        <v>19</v>
      </c>
      <c r="D3018" s="24"/>
      <c r="F3018" s="24">
        <v>14744.48805</v>
      </c>
      <c r="G3018">
        <v>394.9</v>
      </c>
    </row>
    <row r="3019" spans="1:7" x14ac:dyDescent="0.25">
      <c r="A3019" s="22" t="s">
        <v>42</v>
      </c>
      <c r="B3019" s="22" t="s">
        <v>45</v>
      </c>
      <c r="C3019">
        <v>19</v>
      </c>
      <c r="D3019" s="24"/>
      <c r="F3019" s="24">
        <v>14745.105</v>
      </c>
      <c r="G3019">
        <v>399.9</v>
      </c>
    </row>
    <row r="3020" spans="1:7" x14ac:dyDescent="0.25">
      <c r="A3020" s="22" t="s">
        <v>42</v>
      </c>
      <c r="B3020" s="22" t="s">
        <v>45</v>
      </c>
      <c r="C3020">
        <v>19</v>
      </c>
      <c r="D3020" s="24"/>
      <c r="F3020" s="24">
        <v>15978.38805</v>
      </c>
      <c r="G3020">
        <v>399.9</v>
      </c>
    </row>
    <row r="3021" spans="1:7" x14ac:dyDescent="0.25">
      <c r="A3021" s="22" t="s">
        <v>42</v>
      </c>
      <c r="B3021" s="22" t="s">
        <v>45</v>
      </c>
      <c r="C3021">
        <v>19</v>
      </c>
      <c r="D3021" s="24"/>
      <c r="F3021" s="24">
        <v>15979.004999999999</v>
      </c>
      <c r="G3021">
        <v>404.9</v>
      </c>
    </row>
    <row r="3022" spans="1:7" x14ac:dyDescent="0.25">
      <c r="A3022" s="22" t="s">
        <v>42</v>
      </c>
      <c r="B3022" s="22" t="s">
        <v>45</v>
      </c>
      <c r="C3022">
        <v>19</v>
      </c>
      <c r="D3022" s="24"/>
      <c r="F3022" s="24">
        <v>30847.5</v>
      </c>
      <c r="G3022">
        <v>404.9</v>
      </c>
    </row>
    <row r="3023" spans="1:7" x14ac:dyDescent="0.25">
      <c r="A3023" s="22" t="s">
        <v>42</v>
      </c>
      <c r="B3023" s="22" t="s">
        <v>45</v>
      </c>
      <c r="C3023">
        <v>19</v>
      </c>
      <c r="D3023" s="24"/>
      <c r="F3023" s="24">
        <v>30848.11695</v>
      </c>
      <c r="G3023">
        <v>405.42</v>
      </c>
    </row>
    <row r="3024" spans="1:7" x14ac:dyDescent="0.25">
      <c r="A3024" s="22" t="s">
        <v>42</v>
      </c>
      <c r="B3024" s="22" t="s">
        <v>45</v>
      </c>
      <c r="C3024">
        <v>19</v>
      </c>
      <c r="D3024" s="24"/>
      <c r="F3024" s="24">
        <v>30853.6695</v>
      </c>
      <c r="G3024">
        <v>410.1</v>
      </c>
    </row>
    <row r="3025" spans="1:7" x14ac:dyDescent="0.25">
      <c r="A3025" s="22" t="s">
        <v>42</v>
      </c>
      <c r="B3025" s="22" t="s">
        <v>45</v>
      </c>
      <c r="C3025">
        <v>19</v>
      </c>
      <c r="D3025" s="24"/>
      <c r="F3025" s="24">
        <v>61695</v>
      </c>
      <c r="G3025">
        <v>410.1</v>
      </c>
    </row>
    <row r="3026" spans="1:7" x14ac:dyDescent="0.25">
      <c r="A3026" s="22" t="s">
        <v>42</v>
      </c>
      <c r="B3026" s="22" t="s">
        <v>45</v>
      </c>
      <c r="C3026">
        <v>20</v>
      </c>
      <c r="D3026" s="24">
        <v>6.1695000000000002</v>
      </c>
      <c r="E3026">
        <v>280.60000000000002</v>
      </c>
      <c r="F3026" s="24"/>
    </row>
    <row r="3027" spans="1:7" x14ac:dyDescent="0.25">
      <c r="A3027" s="22" t="s">
        <v>42</v>
      </c>
      <c r="B3027" s="22" t="s">
        <v>45</v>
      </c>
      <c r="C3027">
        <v>20</v>
      </c>
      <c r="D3027" s="24">
        <v>123.39</v>
      </c>
      <c r="E3027">
        <v>280.60000000000002</v>
      </c>
      <c r="F3027" s="24"/>
    </row>
    <row r="3028" spans="1:7" x14ac:dyDescent="0.25">
      <c r="A3028" s="22" t="s">
        <v>42</v>
      </c>
      <c r="B3028" s="22" t="s">
        <v>45</v>
      </c>
      <c r="C3028">
        <v>20</v>
      </c>
      <c r="D3028" s="24">
        <v>129.55950000000001</v>
      </c>
      <c r="E3028">
        <v>280.5</v>
      </c>
      <c r="F3028" s="24"/>
    </row>
    <row r="3029" spans="1:7" x14ac:dyDescent="0.25">
      <c r="A3029" s="22" t="s">
        <v>42</v>
      </c>
      <c r="B3029" s="22" t="s">
        <v>45</v>
      </c>
      <c r="C3029">
        <v>20</v>
      </c>
      <c r="D3029" s="24">
        <v>3084.75</v>
      </c>
      <c r="E3029">
        <v>280.5</v>
      </c>
      <c r="F3029" s="24"/>
    </row>
    <row r="3030" spans="1:7" x14ac:dyDescent="0.25">
      <c r="A3030" s="22" t="s">
        <v>42</v>
      </c>
      <c r="B3030" s="22" t="s">
        <v>45</v>
      </c>
      <c r="C3030">
        <v>20</v>
      </c>
      <c r="D3030" s="24">
        <v>3085.3669500000001</v>
      </c>
      <c r="E3030">
        <v>278</v>
      </c>
      <c r="F3030" s="24"/>
    </row>
    <row r="3031" spans="1:7" x14ac:dyDescent="0.25">
      <c r="A3031" s="22" t="s">
        <v>42</v>
      </c>
      <c r="B3031" s="22" t="s">
        <v>45</v>
      </c>
      <c r="C3031">
        <v>20</v>
      </c>
      <c r="D3031" s="24">
        <v>3090.9195</v>
      </c>
      <c r="E3031">
        <v>255.5</v>
      </c>
      <c r="F3031" s="24"/>
    </row>
    <row r="3032" spans="1:7" x14ac:dyDescent="0.25">
      <c r="A3032" s="22" t="s">
        <v>42</v>
      </c>
      <c r="B3032" s="22" t="s">
        <v>45</v>
      </c>
      <c r="C3032">
        <v>20</v>
      </c>
      <c r="D3032" s="24">
        <v>3701.7</v>
      </c>
      <c r="E3032">
        <v>255.5</v>
      </c>
      <c r="F3032" s="24"/>
    </row>
    <row r="3033" spans="1:7" x14ac:dyDescent="0.25">
      <c r="A3033" s="22" t="s">
        <v>42</v>
      </c>
      <c r="B3033" s="22" t="s">
        <v>45</v>
      </c>
      <c r="C3033">
        <v>20</v>
      </c>
      <c r="D3033" s="24">
        <v>3702.3169499999999</v>
      </c>
      <c r="E3033">
        <v>234.7</v>
      </c>
      <c r="F3033" s="24"/>
    </row>
    <row r="3034" spans="1:7" x14ac:dyDescent="0.25">
      <c r="A3034" s="22" t="s">
        <v>42</v>
      </c>
      <c r="B3034" s="22" t="s">
        <v>45</v>
      </c>
      <c r="C3034">
        <v>20</v>
      </c>
      <c r="D3034" s="24">
        <v>4627.125</v>
      </c>
      <c r="E3034">
        <v>234.7</v>
      </c>
      <c r="F3034" s="24"/>
    </row>
    <row r="3035" spans="1:7" x14ac:dyDescent="0.25">
      <c r="A3035" s="22" t="s">
        <v>42</v>
      </c>
      <c r="B3035" s="22" t="s">
        <v>45</v>
      </c>
      <c r="C3035">
        <v>20</v>
      </c>
      <c r="D3035" s="24">
        <v>4627.7419499999996</v>
      </c>
      <c r="E3035">
        <v>232.2</v>
      </c>
      <c r="F3035" s="24"/>
    </row>
    <row r="3036" spans="1:7" x14ac:dyDescent="0.25">
      <c r="A3036" s="22" t="s">
        <v>42</v>
      </c>
      <c r="B3036" s="22" t="s">
        <v>45</v>
      </c>
      <c r="C3036">
        <v>20</v>
      </c>
      <c r="D3036" s="24">
        <v>4633.2945</v>
      </c>
      <c r="E3036">
        <v>209.7</v>
      </c>
      <c r="F3036" s="24"/>
    </row>
    <row r="3037" spans="1:7" x14ac:dyDescent="0.25">
      <c r="A3037" s="22" t="s">
        <v>42</v>
      </c>
      <c r="B3037" s="22" t="s">
        <v>45</v>
      </c>
      <c r="C3037">
        <v>20</v>
      </c>
      <c r="D3037" s="24">
        <v>5552.55</v>
      </c>
      <c r="E3037">
        <v>209.7</v>
      </c>
      <c r="F3037" s="24"/>
    </row>
    <row r="3038" spans="1:7" x14ac:dyDescent="0.25">
      <c r="A3038" s="22" t="s">
        <v>42</v>
      </c>
      <c r="B3038" s="22" t="s">
        <v>45</v>
      </c>
      <c r="C3038">
        <v>20</v>
      </c>
      <c r="D3038" s="24">
        <v>5553.1669499999998</v>
      </c>
      <c r="E3038">
        <v>209.5</v>
      </c>
      <c r="F3038" s="24"/>
    </row>
    <row r="3039" spans="1:7" x14ac:dyDescent="0.25">
      <c r="A3039" s="22" t="s">
        <v>42</v>
      </c>
      <c r="B3039" s="22" t="s">
        <v>45</v>
      </c>
      <c r="C3039">
        <v>20</v>
      </c>
      <c r="D3039" s="24">
        <v>5558.7195000000002</v>
      </c>
      <c r="E3039">
        <v>207.7</v>
      </c>
      <c r="F3039" s="24"/>
    </row>
    <row r="3040" spans="1:7" x14ac:dyDescent="0.25">
      <c r="A3040" s="22" t="s">
        <v>42</v>
      </c>
      <c r="B3040" s="22" t="s">
        <v>45</v>
      </c>
      <c r="C3040">
        <v>20</v>
      </c>
      <c r="D3040" s="24">
        <v>7094.9250000000002</v>
      </c>
      <c r="E3040">
        <v>207.7</v>
      </c>
      <c r="F3040" s="24"/>
    </row>
    <row r="3041" spans="1:6" x14ac:dyDescent="0.25">
      <c r="A3041" s="22" t="s">
        <v>42</v>
      </c>
      <c r="B3041" s="22" t="s">
        <v>45</v>
      </c>
      <c r="C3041">
        <v>20</v>
      </c>
      <c r="D3041" s="24">
        <v>7095.5419499999998</v>
      </c>
      <c r="E3041">
        <v>202.7</v>
      </c>
      <c r="F3041" s="24"/>
    </row>
    <row r="3042" spans="1:6" x14ac:dyDescent="0.25">
      <c r="A3042" s="22" t="s">
        <v>42</v>
      </c>
      <c r="B3042" s="22" t="s">
        <v>45</v>
      </c>
      <c r="C3042">
        <v>20</v>
      </c>
      <c r="D3042" s="24">
        <v>7711.875</v>
      </c>
      <c r="E3042">
        <v>202.7</v>
      </c>
      <c r="F3042" s="24"/>
    </row>
    <row r="3043" spans="1:6" x14ac:dyDescent="0.25">
      <c r="A3043" s="22" t="s">
        <v>42</v>
      </c>
      <c r="B3043" s="22" t="s">
        <v>45</v>
      </c>
      <c r="C3043">
        <v>20</v>
      </c>
      <c r="D3043" s="24">
        <v>7712.4919499999996</v>
      </c>
      <c r="E3043">
        <v>197.7</v>
      </c>
      <c r="F3043" s="24"/>
    </row>
    <row r="3044" spans="1:6" x14ac:dyDescent="0.25">
      <c r="A3044" s="22" t="s">
        <v>42</v>
      </c>
      <c r="B3044" s="22" t="s">
        <v>45</v>
      </c>
      <c r="C3044">
        <v>20</v>
      </c>
      <c r="D3044" s="24">
        <v>7742.7224999999999</v>
      </c>
      <c r="E3044">
        <v>197.7</v>
      </c>
      <c r="F3044" s="24"/>
    </row>
    <row r="3045" spans="1:6" x14ac:dyDescent="0.25">
      <c r="A3045" s="22" t="s">
        <v>42</v>
      </c>
      <c r="B3045" s="22" t="s">
        <v>45</v>
      </c>
      <c r="C3045">
        <v>20</v>
      </c>
      <c r="D3045" s="24">
        <v>7748.8919999999998</v>
      </c>
      <c r="E3045">
        <v>192.7</v>
      </c>
      <c r="F3045" s="24"/>
    </row>
    <row r="3046" spans="1:6" x14ac:dyDescent="0.25">
      <c r="A3046" s="22" t="s">
        <v>42</v>
      </c>
      <c r="B3046" s="22" t="s">
        <v>45</v>
      </c>
      <c r="C3046">
        <v>20</v>
      </c>
      <c r="D3046" s="24">
        <v>9254.25</v>
      </c>
      <c r="E3046">
        <v>192.7</v>
      </c>
      <c r="F3046" s="24"/>
    </row>
    <row r="3047" spans="1:6" x14ac:dyDescent="0.25">
      <c r="A3047" s="22" t="s">
        <v>42</v>
      </c>
      <c r="B3047" s="22" t="s">
        <v>45</v>
      </c>
      <c r="C3047">
        <v>20</v>
      </c>
      <c r="D3047" s="24">
        <v>9254.8669499999996</v>
      </c>
      <c r="E3047">
        <v>191.7</v>
      </c>
      <c r="F3047" s="24"/>
    </row>
    <row r="3048" spans="1:6" x14ac:dyDescent="0.25">
      <c r="A3048" s="22" t="s">
        <v>42</v>
      </c>
      <c r="B3048" s="22" t="s">
        <v>45</v>
      </c>
      <c r="C3048">
        <v>20</v>
      </c>
      <c r="D3048" s="24">
        <v>9315.9449999999997</v>
      </c>
      <c r="E3048">
        <v>191.7</v>
      </c>
      <c r="F3048" s="24"/>
    </row>
    <row r="3049" spans="1:6" x14ac:dyDescent="0.25">
      <c r="A3049" s="22" t="s">
        <v>42</v>
      </c>
      <c r="B3049" s="22" t="s">
        <v>45</v>
      </c>
      <c r="C3049">
        <v>20</v>
      </c>
      <c r="D3049" s="24">
        <v>9315.9449999999997</v>
      </c>
      <c r="E3049">
        <v>190.7</v>
      </c>
      <c r="F3049" s="24"/>
    </row>
    <row r="3050" spans="1:6" x14ac:dyDescent="0.25">
      <c r="A3050" s="22" t="s">
        <v>42</v>
      </c>
      <c r="B3050" s="22" t="s">
        <v>45</v>
      </c>
      <c r="C3050">
        <v>20</v>
      </c>
      <c r="D3050" s="24">
        <v>9439.3349999999991</v>
      </c>
      <c r="E3050">
        <v>190.7</v>
      </c>
      <c r="F3050" s="24"/>
    </row>
    <row r="3051" spans="1:6" x14ac:dyDescent="0.25">
      <c r="A3051" s="22" t="s">
        <v>42</v>
      </c>
      <c r="B3051" s="22" t="s">
        <v>45</v>
      </c>
      <c r="C3051">
        <v>20</v>
      </c>
      <c r="D3051" s="24">
        <v>9439.3349999999991</v>
      </c>
      <c r="E3051">
        <v>180.7</v>
      </c>
      <c r="F3051" s="24"/>
    </row>
    <row r="3052" spans="1:6" x14ac:dyDescent="0.25">
      <c r="A3052" s="22" t="s">
        <v>42</v>
      </c>
      <c r="B3052" s="22" t="s">
        <v>45</v>
      </c>
      <c r="C3052">
        <v>20</v>
      </c>
      <c r="D3052" s="24">
        <v>9562.7250000000004</v>
      </c>
      <c r="E3052">
        <v>180.7</v>
      </c>
      <c r="F3052" s="24"/>
    </row>
    <row r="3053" spans="1:6" x14ac:dyDescent="0.25">
      <c r="A3053" s="22" t="s">
        <v>42</v>
      </c>
      <c r="B3053" s="22" t="s">
        <v>45</v>
      </c>
      <c r="C3053">
        <v>20</v>
      </c>
      <c r="D3053" s="24">
        <v>9562.7250000000004</v>
      </c>
      <c r="E3053">
        <v>170.7</v>
      </c>
      <c r="F3053" s="24"/>
    </row>
    <row r="3054" spans="1:6" x14ac:dyDescent="0.25">
      <c r="A3054" s="22" t="s">
        <v>42</v>
      </c>
      <c r="B3054" s="22" t="s">
        <v>45</v>
      </c>
      <c r="C3054">
        <v>20</v>
      </c>
      <c r="D3054" s="24">
        <v>9640.4606999999996</v>
      </c>
      <c r="E3054">
        <v>170.7</v>
      </c>
      <c r="F3054" s="24"/>
    </row>
    <row r="3055" spans="1:6" x14ac:dyDescent="0.25">
      <c r="A3055" s="22" t="s">
        <v>42</v>
      </c>
      <c r="B3055" s="22" t="s">
        <v>45</v>
      </c>
      <c r="C3055">
        <v>20</v>
      </c>
      <c r="D3055" s="24">
        <v>9641.0776499999993</v>
      </c>
      <c r="E3055">
        <v>168.7</v>
      </c>
      <c r="F3055" s="24"/>
    </row>
    <row r="3056" spans="1:6" x14ac:dyDescent="0.25">
      <c r="A3056" s="22" t="s">
        <v>42</v>
      </c>
      <c r="B3056" s="22" t="s">
        <v>45</v>
      </c>
      <c r="C3056">
        <v>20</v>
      </c>
      <c r="D3056" s="24">
        <v>9686.1149999999998</v>
      </c>
      <c r="E3056">
        <v>168.7</v>
      </c>
      <c r="F3056" s="24"/>
    </row>
    <row r="3057" spans="1:6" x14ac:dyDescent="0.25">
      <c r="A3057" s="22" t="s">
        <v>42</v>
      </c>
      <c r="B3057" s="22" t="s">
        <v>45</v>
      </c>
      <c r="C3057">
        <v>20</v>
      </c>
      <c r="D3057" s="24">
        <v>9686.1149999999998</v>
      </c>
      <c r="E3057">
        <v>158.69999999999999</v>
      </c>
      <c r="F3057" s="24"/>
    </row>
    <row r="3058" spans="1:6" x14ac:dyDescent="0.25">
      <c r="A3058" s="22" t="s">
        <v>42</v>
      </c>
      <c r="B3058" s="22" t="s">
        <v>45</v>
      </c>
      <c r="C3058">
        <v>20</v>
      </c>
      <c r="D3058" s="24">
        <v>9809.5049999999992</v>
      </c>
      <c r="E3058">
        <v>158.69999999999999</v>
      </c>
      <c r="F3058" s="24"/>
    </row>
    <row r="3059" spans="1:6" x14ac:dyDescent="0.25">
      <c r="A3059" s="22" t="s">
        <v>42</v>
      </c>
      <c r="B3059" s="22" t="s">
        <v>45</v>
      </c>
      <c r="C3059">
        <v>20</v>
      </c>
      <c r="D3059" s="24">
        <v>9809.5049999999992</v>
      </c>
      <c r="E3059">
        <v>148.69999999999999</v>
      </c>
      <c r="F3059" s="24"/>
    </row>
    <row r="3060" spans="1:6" x14ac:dyDescent="0.25">
      <c r="A3060" s="22" t="s">
        <v>42</v>
      </c>
      <c r="B3060" s="22" t="s">
        <v>45</v>
      </c>
      <c r="C3060">
        <v>20</v>
      </c>
      <c r="D3060" s="24">
        <v>9871.2000000000007</v>
      </c>
      <c r="E3060">
        <v>148.69999999999999</v>
      </c>
      <c r="F3060" s="24"/>
    </row>
    <row r="3061" spans="1:6" x14ac:dyDescent="0.25">
      <c r="A3061" s="22" t="s">
        <v>42</v>
      </c>
      <c r="B3061" s="22" t="s">
        <v>45</v>
      </c>
      <c r="C3061">
        <v>20</v>
      </c>
      <c r="D3061" s="24">
        <v>9871.8169500000004</v>
      </c>
      <c r="E3061">
        <v>146.69999999999999</v>
      </c>
      <c r="F3061" s="24"/>
    </row>
    <row r="3062" spans="1:6" x14ac:dyDescent="0.25">
      <c r="A3062" s="22" t="s">
        <v>42</v>
      </c>
      <c r="B3062" s="22" t="s">
        <v>45</v>
      </c>
      <c r="C3062">
        <v>20</v>
      </c>
      <c r="D3062" s="24">
        <v>9932.8950000000004</v>
      </c>
      <c r="E3062">
        <v>146.69999999999999</v>
      </c>
      <c r="F3062" s="24"/>
    </row>
    <row r="3063" spans="1:6" x14ac:dyDescent="0.25">
      <c r="A3063" s="22" t="s">
        <v>42</v>
      </c>
      <c r="B3063" s="22" t="s">
        <v>45</v>
      </c>
      <c r="C3063">
        <v>20</v>
      </c>
      <c r="D3063" s="24">
        <v>9932.8950000000004</v>
      </c>
      <c r="E3063">
        <v>136.69999999999999</v>
      </c>
      <c r="F3063" s="24"/>
    </row>
    <row r="3064" spans="1:6" x14ac:dyDescent="0.25">
      <c r="A3064" s="22" t="s">
        <v>42</v>
      </c>
      <c r="B3064" s="22" t="s">
        <v>45</v>
      </c>
      <c r="C3064">
        <v>20</v>
      </c>
      <c r="D3064" s="24">
        <v>10488.15</v>
      </c>
      <c r="E3064">
        <v>136.69999999999999</v>
      </c>
      <c r="F3064" s="24"/>
    </row>
    <row r="3065" spans="1:6" x14ac:dyDescent="0.25">
      <c r="A3065" s="22" t="s">
        <v>42</v>
      </c>
      <c r="B3065" s="22" t="s">
        <v>45</v>
      </c>
      <c r="C3065">
        <v>20</v>
      </c>
      <c r="D3065" s="24">
        <v>10488.766949999999</v>
      </c>
      <c r="E3065">
        <v>135.69999999999999</v>
      </c>
      <c r="F3065" s="24"/>
    </row>
    <row r="3066" spans="1:6" x14ac:dyDescent="0.25">
      <c r="A3066" s="22" t="s">
        <v>42</v>
      </c>
      <c r="B3066" s="22" t="s">
        <v>45</v>
      </c>
      <c r="C3066">
        <v>20</v>
      </c>
      <c r="D3066" s="24">
        <v>10920.014999999999</v>
      </c>
      <c r="E3066">
        <v>135.69999999999999</v>
      </c>
      <c r="F3066" s="24"/>
    </row>
    <row r="3067" spans="1:6" x14ac:dyDescent="0.25">
      <c r="A3067" s="22" t="s">
        <v>42</v>
      </c>
      <c r="B3067" s="22" t="s">
        <v>45</v>
      </c>
      <c r="C3067">
        <v>20</v>
      </c>
      <c r="D3067" s="24">
        <v>10926.184499999999</v>
      </c>
      <c r="E3067">
        <v>126.7</v>
      </c>
      <c r="F3067" s="24"/>
    </row>
    <row r="3068" spans="1:6" x14ac:dyDescent="0.25">
      <c r="A3068" s="22" t="s">
        <v>42</v>
      </c>
      <c r="B3068" s="22" t="s">
        <v>45</v>
      </c>
      <c r="C3068">
        <v>20</v>
      </c>
      <c r="D3068" s="24">
        <v>11105.1</v>
      </c>
      <c r="E3068">
        <v>126.7</v>
      </c>
      <c r="F3068" s="24"/>
    </row>
    <row r="3069" spans="1:6" x14ac:dyDescent="0.25">
      <c r="A3069" s="22" t="s">
        <v>42</v>
      </c>
      <c r="B3069" s="22" t="s">
        <v>45</v>
      </c>
      <c r="C3069">
        <v>20</v>
      </c>
      <c r="D3069" s="24">
        <v>11105.71695</v>
      </c>
      <c r="E3069">
        <v>125.7</v>
      </c>
      <c r="F3069" s="24"/>
    </row>
    <row r="3070" spans="1:6" x14ac:dyDescent="0.25">
      <c r="A3070" s="22" t="s">
        <v>42</v>
      </c>
      <c r="B3070" s="22" t="s">
        <v>45</v>
      </c>
      <c r="C3070">
        <v>20</v>
      </c>
      <c r="D3070" s="24">
        <v>11111.2695</v>
      </c>
      <c r="E3070">
        <v>116.7</v>
      </c>
      <c r="F3070" s="24"/>
    </row>
    <row r="3071" spans="1:6" x14ac:dyDescent="0.25">
      <c r="A3071" s="22" t="s">
        <v>42</v>
      </c>
      <c r="B3071" s="22" t="s">
        <v>45</v>
      </c>
      <c r="C3071">
        <v>20</v>
      </c>
      <c r="D3071" s="24">
        <v>12277.305</v>
      </c>
      <c r="E3071">
        <v>116.7</v>
      </c>
      <c r="F3071" s="24"/>
    </row>
    <row r="3072" spans="1:6" x14ac:dyDescent="0.25">
      <c r="A3072" s="22" t="s">
        <v>42</v>
      </c>
      <c r="B3072" s="22" t="s">
        <v>45</v>
      </c>
      <c r="C3072">
        <v>20</v>
      </c>
      <c r="D3072" s="24">
        <v>12283.4745</v>
      </c>
      <c r="E3072">
        <v>112.7</v>
      </c>
      <c r="F3072" s="24"/>
    </row>
    <row r="3073" spans="1:6" x14ac:dyDescent="0.25">
      <c r="A3073" s="22" t="s">
        <v>42</v>
      </c>
      <c r="B3073" s="22" t="s">
        <v>45</v>
      </c>
      <c r="C3073">
        <v>20</v>
      </c>
      <c r="D3073" s="24">
        <v>12832.56</v>
      </c>
      <c r="E3073">
        <v>112.7</v>
      </c>
      <c r="F3073" s="24"/>
    </row>
    <row r="3074" spans="1:6" x14ac:dyDescent="0.25">
      <c r="A3074" s="22" t="s">
        <v>42</v>
      </c>
      <c r="B3074" s="22" t="s">
        <v>45</v>
      </c>
      <c r="C3074">
        <v>20</v>
      </c>
      <c r="D3074" s="24">
        <v>12833.176949999999</v>
      </c>
      <c r="E3074">
        <v>112.6</v>
      </c>
      <c r="F3074" s="24"/>
    </row>
    <row r="3075" spans="1:6" x14ac:dyDescent="0.25">
      <c r="A3075" s="22" t="s">
        <v>42</v>
      </c>
      <c r="B3075" s="22" t="s">
        <v>45</v>
      </c>
      <c r="C3075">
        <v>20</v>
      </c>
      <c r="D3075" s="24">
        <v>14189.85</v>
      </c>
      <c r="E3075">
        <v>112.6</v>
      </c>
      <c r="F3075" s="24"/>
    </row>
    <row r="3076" spans="1:6" x14ac:dyDescent="0.25">
      <c r="A3076" s="22" t="s">
        <v>42</v>
      </c>
      <c r="B3076" s="22" t="s">
        <v>45</v>
      </c>
      <c r="C3076">
        <v>20</v>
      </c>
      <c r="D3076" s="24">
        <v>14196.0195</v>
      </c>
      <c r="E3076">
        <v>108</v>
      </c>
      <c r="F3076" s="24"/>
    </row>
    <row r="3077" spans="1:6" x14ac:dyDescent="0.25">
      <c r="A3077" s="22" t="s">
        <v>42</v>
      </c>
      <c r="B3077" s="22" t="s">
        <v>45</v>
      </c>
      <c r="C3077">
        <v>20</v>
      </c>
      <c r="D3077" s="24">
        <v>14498.325000000001</v>
      </c>
      <c r="E3077">
        <v>108</v>
      </c>
      <c r="F3077" s="24"/>
    </row>
    <row r="3078" spans="1:6" x14ac:dyDescent="0.25">
      <c r="A3078" s="22" t="s">
        <v>42</v>
      </c>
      <c r="B3078" s="22" t="s">
        <v>45</v>
      </c>
      <c r="C3078">
        <v>20</v>
      </c>
      <c r="D3078" s="24">
        <v>14498.94195</v>
      </c>
      <c r="E3078">
        <v>107</v>
      </c>
      <c r="F3078" s="24"/>
    </row>
    <row r="3079" spans="1:6" x14ac:dyDescent="0.25">
      <c r="A3079" s="22" t="s">
        <v>42</v>
      </c>
      <c r="B3079" s="22" t="s">
        <v>45</v>
      </c>
      <c r="C3079">
        <v>20</v>
      </c>
      <c r="D3079" s="24">
        <v>15423.75</v>
      </c>
      <c r="E3079">
        <v>107</v>
      </c>
      <c r="F3079" s="24"/>
    </row>
    <row r="3080" spans="1:6" x14ac:dyDescent="0.25">
      <c r="A3080" s="22" t="s">
        <v>42</v>
      </c>
      <c r="B3080" s="22" t="s">
        <v>45</v>
      </c>
      <c r="C3080">
        <v>20</v>
      </c>
      <c r="D3080" s="24">
        <v>15424.36695</v>
      </c>
      <c r="E3080">
        <v>105</v>
      </c>
      <c r="F3080" s="24"/>
    </row>
    <row r="3081" spans="1:6" x14ac:dyDescent="0.25">
      <c r="A3081" s="22" t="s">
        <v>42</v>
      </c>
      <c r="B3081" s="22" t="s">
        <v>45</v>
      </c>
      <c r="C3081">
        <v>20</v>
      </c>
      <c r="D3081" s="24">
        <v>18200.025000000001</v>
      </c>
      <c r="E3081">
        <v>105</v>
      </c>
      <c r="F3081" s="24"/>
    </row>
    <row r="3082" spans="1:6" x14ac:dyDescent="0.25">
      <c r="A3082" s="22" t="s">
        <v>42</v>
      </c>
      <c r="B3082" s="22" t="s">
        <v>45</v>
      </c>
      <c r="C3082">
        <v>20</v>
      </c>
      <c r="D3082" s="24">
        <v>18200.641950000001</v>
      </c>
      <c r="E3082">
        <v>80.2</v>
      </c>
      <c r="F3082" s="24"/>
    </row>
    <row r="3083" spans="1:6" x14ac:dyDescent="0.25">
      <c r="A3083" s="22" t="s">
        <v>42</v>
      </c>
      <c r="B3083" s="22" t="s">
        <v>45</v>
      </c>
      <c r="C3083">
        <v>20</v>
      </c>
      <c r="D3083" s="24">
        <v>18508.5</v>
      </c>
      <c r="E3083">
        <v>80.2</v>
      </c>
      <c r="F3083" s="24"/>
    </row>
    <row r="3084" spans="1:6" x14ac:dyDescent="0.25">
      <c r="A3084" s="22" t="s">
        <v>42</v>
      </c>
      <c r="B3084" s="22" t="s">
        <v>45</v>
      </c>
      <c r="C3084">
        <v>20</v>
      </c>
      <c r="D3084" s="24">
        <v>18509.11695</v>
      </c>
      <c r="E3084">
        <v>79.599999999999994</v>
      </c>
      <c r="F3084" s="24"/>
    </row>
    <row r="3085" spans="1:6" x14ac:dyDescent="0.25">
      <c r="A3085" s="22" t="s">
        <v>42</v>
      </c>
      <c r="B3085" s="22" t="s">
        <v>45</v>
      </c>
      <c r="C3085">
        <v>20</v>
      </c>
      <c r="D3085" s="24">
        <v>19742.400000000001</v>
      </c>
      <c r="E3085">
        <v>79.599999999999994</v>
      </c>
      <c r="F3085" s="24"/>
    </row>
    <row r="3086" spans="1:6" x14ac:dyDescent="0.25">
      <c r="A3086" s="22" t="s">
        <v>42</v>
      </c>
      <c r="B3086" s="22" t="s">
        <v>45</v>
      </c>
      <c r="C3086">
        <v>20</v>
      </c>
      <c r="D3086" s="24">
        <v>19748.569500000001</v>
      </c>
      <c r="E3086">
        <v>79.3</v>
      </c>
      <c r="F3086" s="24"/>
    </row>
    <row r="3087" spans="1:6" x14ac:dyDescent="0.25">
      <c r="A3087" s="22" t="s">
        <v>42</v>
      </c>
      <c r="B3087" s="22" t="s">
        <v>45</v>
      </c>
      <c r="C3087">
        <v>20</v>
      </c>
      <c r="D3087" s="24">
        <v>20606.13</v>
      </c>
      <c r="E3087">
        <v>79.3</v>
      </c>
      <c r="F3087" s="24"/>
    </row>
    <row r="3088" spans="1:6" x14ac:dyDescent="0.25">
      <c r="A3088" s="22" t="s">
        <v>42</v>
      </c>
      <c r="B3088" s="22" t="s">
        <v>45</v>
      </c>
      <c r="C3088">
        <v>20</v>
      </c>
      <c r="D3088" s="24">
        <v>20612.299500000001</v>
      </c>
      <c r="E3088">
        <v>79.099999999999994</v>
      </c>
      <c r="F3088" s="24"/>
    </row>
    <row r="3089" spans="1:7" x14ac:dyDescent="0.25">
      <c r="A3089" s="22" t="s">
        <v>42</v>
      </c>
      <c r="B3089" s="22" t="s">
        <v>45</v>
      </c>
      <c r="C3089">
        <v>20</v>
      </c>
      <c r="D3089" s="24">
        <v>20667.825000000001</v>
      </c>
      <c r="E3089">
        <v>79.099999999999994</v>
      </c>
      <c r="F3089" s="24"/>
    </row>
    <row r="3090" spans="1:7" x14ac:dyDescent="0.25">
      <c r="A3090" s="22" t="s">
        <v>42</v>
      </c>
      <c r="B3090" s="22" t="s">
        <v>45</v>
      </c>
      <c r="C3090">
        <v>20</v>
      </c>
      <c r="D3090" s="24">
        <v>20673.994500000001</v>
      </c>
      <c r="E3090">
        <v>78.599999999999994</v>
      </c>
      <c r="F3090" s="24"/>
    </row>
    <row r="3091" spans="1:7" x14ac:dyDescent="0.25">
      <c r="A3091" s="22" t="s">
        <v>42</v>
      </c>
      <c r="B3091" s="22" t="s">
        <v>45</v>
      </c>
      <c r="C3091">
        <v>20</v>
      </c>
      <c r="D3091" s="24">
        <v>30847.5</v>
      </c>
      <c r="E3091">
        <v>78.599999999999994</v>
      </c>
      <c r="F3091" s="24"/>
    </row>
    <row r="3092" spans="1:7" x14ac:dyDescent="0.25">
      <c r="A3092" s="22" t="s">
        <v>42</v>
      </c>
      <c r="B3092" s="22" t="s">
        <v>45</v>
      </c>
      <c r="C3092">
        <v>20</v>
      </c>
      <c r="D3092" s="24">
        <v>30848.11695</v>
      </c>
      <c r="E3092">
        <v>77.53</v>
      </c>
      <c r="F3092" s="24"/>
    </row>
    <row r="3093" spans="1:7" x14ac:dyDescent="0.25">
      <c r="A3093" s="22" t="s">
        <v>42</v>
      </c>
      <c r="B3093" s="22" t="s">
        <v>45</v>
      </c>
      <c r="C3093">
        <v>20</v>
      </c>
      <c r="D3093" s="24">
        <v>30853.6695</v>
      </c>
      <c r="E3093">
        <v>70.599999999999994</v>
      </c>
      <c r="F3093" s="24"/>
    </row>
    <row r="3094" spans="1:7" x14ac:dyDescent="0.25">
      <c r="A3094" s="22" t="s">
        <v>42</v>
      </c>
      <c r="B3094" s="22" t="s">
        <v>45</v>
      </c>
      <c r="C3094">
        <v>20</v>
      </c>
      <c r="D3094" s="24">
        <v>43186.5</v>
      </c>
      <c r="E3094">
        <v>70.599999999999994</v>
      </c>
      <c r="F3094" s="24"/>
    </row>
    <row r="3095" spans="1:7" x14ac:dyDescent="0.25">
      <c r="A3095" s="22" t="s">
        <v>42</v>
      </c>
      <c r="B3095" s="22" t="s">
        <v>45</v>
      </c>
      <c r="C3095">
        <v>20</v>
      </c>
      <c r="D3095" s="24">
        <v>43187.116950000003</v>
      </c>
      <c r="E3095">
        <v>34.6</v>
      </c>
      <c r="F3095" s="24"/>
    </row>
    <row r="3096" spans="1:7" x14ac:dyDescent="0.25">
      <c r="A3096" s="22" t="s">
        <v>42</v>
      </c>
      <c r="B3096" s="22" t="s">
        <v>45</v>
      </c>
      <c r="C3096">
        <v>20</v>
      </c>
      <c r="D3096" s="24">
        <v>60461.1</v>
      </c>
      <c r="E3096">
        <v>34.6</v>
      </c>
      <c r="F3096" s="24"/>
    </row>
    <row r="3097" spans="1:7" x14ac:dyDescent="0.25">
      <c r="A3097" s="22" t="s">
        <v>42</v>
      </c>
      <c r="B3097" s="22" t="s">
        <v>45</v>
      </c>
      <c r="C3097">
        <v>20</v>
      </c>
      <c r="D3097" s="24">
        <v>60467.269500000002</v>
      </c>
      <c r="E3097">
        <v>29.6</v>
      </c>
      <c r="F3097" s="24"/>
    </row>
    <row r="3098" spans="1:7" x14ac:dyDescent="0.25">
      <c r="A3098" s="22" t="s">
        <v>42</v>
      </c>
      <c r="B3098" s="22" t="s">
        <v>45</v>
      </c>
      <c r="C3098">
        <v>20</v>
      </c>
      <c r="D3098" s="24">
        <v>61695</v>
      </c>
      <c r="E3098">
        <v>29.6</v>
      </c>
      <c r="F3098" s="24"/>
    </row>
    <row r="3099" spans="1:7" x14ac:dyDescent="0.25">
      <c r="A3099" s="22" t="s">
        <v>42</v>
      </c>
      <c r="B3099" s="22" t="s">
        <v>45</v>
      </c>
      <c r="C3099">
        <v>20</v>
      </c>
      <c r="D3099" s="24"/>
      <c r="F3099" s="24">
        <v>6.1695000000000002</v>
      </c>
      <c r="G3099">
        <v>34.700000000000003</v>
      </c>
    </row>
    <row r="3100" spans="1:7" x14ac:dyDescent="0.25">
      <c r="A3100" s="22" t="s">
        <v>42</v>
      </c>
      <c r="B3100" s="22" t="s">
        <v>45</v>
      </c>
      <c r="C3100">
        <v>20</v>
      </c>
      <c r="D3100" s="24"/>
      <c r="F3100" s="24">
        <v>7094.9250000000002</v>
      </c>
      <c r="G3100">
        <v>34.700000000000003</v>
      </c>
    </row>
    <row r="3101" spans="1:7" x14ac:dyDescent="0.25">
      <c r="A3101" s="22" t="s">
        <v>42</v>
      </c>
      <c r="B3101" s="22" t="s">
        <v>45</v>
      </c>
      <c r="C3101">
        <v>20</v>
      </c>
      <c r="D3101" s="24"/>
      <c r="F3101" s="24">
        <v>7095.5419499999998</v>
      </c>
      <c r="G3101">
        <v>47.7</v>
      </c>
    </row>
    <row r="3102" spans="1:7" x14ac:dyDescent="0.25">
      <c r="A3102" s="22" t="s">
        <v>42</v>
      </c>
      <c r="B3102" s="22" t="s">
        <v>45</v>
      </c>
      <c r="C3102">
        <v>20</v>
      </c>
      <c r="D3102" s="24"/>
      <c r="F3102" s="24">
        <v>9870.5830499999993</v>
      </c>
      <c r="G3102">
        <v>47.7</v>
      </c>
    </row>
    <row r="3103" spans="1:7" x14ac:dyDescent="0.25">
      <c r="A3103" s="22" t="s">
        <v>42</v>
      </c>
      <c r="B3103" s="22" t="s">
        <v>45</v>
      </c>
      <c r="C3103">
        <v>20</v>
      </c>
      <c r="D3103" s="24"/>
      <c r="F3103" s="24">
        <v>9871.2000000000007</v>
      </c>
      <c r="G3103">
        <v>87.7</v>
      </c>
    </row>
    <row r="3104" spans="1:7" x14ac:dyDescent="0.25">
      <c r="A3104" s="22" t="s">
        <v>42</v>
      </c>
      <c r="B3104" s="22" t="s">
        <v>45</v>
      </c>
      <c r="C3104">
        <v>20</v>
      </c>
      <c r="D3104" s="24"/>
      <c r="F3104" s="24">
        <v>10354.271849999999</v>
      </c>
      <c r="G3104">
        <v>87.7</v>
      </c>
    </row>
    <row r="3105" spans="1:7" x14ac:dyDescent="0.25">
      <c r="A3105" s="22" t="s">
        <v>42</v>
      </c>
      <c r="B3105" s="22" t="s">
        <v>45</v>
      </c>
      <c r="C3105">
        <v>20</v>
      </c>
      <c r="D3105" s="24"/>
      <c r="F3105" s="24">
        <v>10354.888800000001</v>
      </c>
      <c r="G3105">
        <v>117.7</v>
      </c>
    </row>
    <row r="3106" spans="1:7" x14ac:dyDescent="0.25">
      <c r="A3106" s="22" t="s">
        <v>42</v>
      </c>
      <c r="B3106" s="22" t="s">
        <v>45</v>
      </c>
      <c r="C3106">
        <v>20</v>
      </c>
      <c r="D3106" s="24"/>
      <c r="F3106" s="24">
        <v>11098.9305</v>
      </c>
      <c r="G3106">
        <v>117.7</v>
      </c>
    </row>
    <row r="3107" spans="1:7" x14ac:dyDescent="0.25">
      <c r="A3107" s="22" t="s">
        <v>42</v>
      </c>
      <c r="B3107" s="22" t="s">
        <v>45</v>
      </c>
      <c r="C3107">
        <v>20</v>
      </c>
      <c r="D3107" s="24"/>
      <c r="F3107" s="24">
        <v>11105.1</v>
      </c>
      <c r="G3107">
        <v>122.7</v>
      </c>
    </row>
    <row r="3108" spans="1:7" x14ac:dyDescent="0.25">
      <c r="A3108" s="22" t="s">
        <v>42</v>
      </c>
      <c r="B3108" s="22" t="s">
        <v>45</v>
      </c>
      <c r="C3108">
        <v>20</v>
      </c>
      <c r="D3108" s="24"/>
      <c r="F3108" s="24">
        <v>11105.1</v>
      </c>
      <c r="G3108">
        <v>134.69999999999999</v>
      </c>
    </row>
    <row r="3109" spans="1:7" x14ac:dyDescent="0.25">
      <c r="A3109" s="22" t="s">
        <v>42</v>
      </c>
      <c r="B3109" s="22" t="s">
        <v>45</v>
      </c>
      <c r="C3109">
        <v>20</v>
      </c>
      <c r="D3109" s="24"/>
      <c r="F3109" s="24">
        <v>11129.778</v>
      </c>
      <c r="G3109">
        <v>134.69999999999999</v>
      </c>
    </row>
    <row r="3110" spans="1:7" x14ac:dyDescent="0.25">
      <c r="A3110" s="22" t="s">
        <v>42</v>
      </c>
      <c r="B3110" s="22" t="s">
        <v>45</v>
      </c>
      <c r="C3110">
        <v>20</v>
      </c>
      <c r="D3110" s="24"/>
      <c r="F3110" s="24">
        <v>11135.9475</v>
      </c>
      <c r="G3110">
        <v>139.69999999999999</v>
      </c>
    </row>
    <row r="3111" spans="1:7" x14ac:dyDescent="0.25">
      <c r="A3111" s="22" t="s">
        <v>42</v>
      </c>
      <c r="B3111" s="22" t="s">
        <v>45</v>
      </c>
      <c r="C3111">
        <v>20</v>
      </c>
      <c r="D3111" s="24"/>
      <c r="F3111" s="24">
        <v>11228.49</v>
      </c>
      <c r="G3111">
        <v>139.69999999999999</v>
      </c>
    </row>
    <row r="3112" spans="1:7" x14ac:dyDescent="0.25">
      <c r="A3112" s="22" t="s">
        <v>42</v>
      </c>
      <c r="B3112" s="22" t="s">
        <v>45</v>
      </c>
      <c r="C3112">
        <v>20</v>
      </c>
      <c r="D3112" s="24"/>
      <c r="F3112" s="24">
        <v>11228.49</v>
      </c>
      <c r="G3112">
        <v>149.69999999999999</v>
      </c>
    </row>
    <row r="3113" spans="1:7" x14ac:dyDescent="0.25">
      <c r="A3113" s="22" t="s">
        <v>42</v>
      </c>
      <c r="B3113" s="22" t="s">
        <v>45</v>
      </c>
      <c r="C3113">
        <v>20</v>
      </c>
      <c r="D3113" s="24"/>
      <c r="F3113" s="24">
        <v>11351.88</v>
      </c>
      <c r="G3113">
        <v>149.69999999999999</v>
      </c>
    </row>
    <row r="3114" spans="1:7" x14ac:dyDescent="0.25">
      <c r="A3114" s="22" t="s">
        <v>42</v>
      </c>
      <c r="B3114" s="22" t="s">
        <v>45</v>
      </c>
      <c r="C3114">
        <v>20</v>
      </c>
      <c r="D3114" s="24"/>
      <c r="F3114" s="24">
        <v>11351.88</v>
      </c>
      <c r="G3114">
        <v>168.7</v>
      </c>
    </row>
    <row r="3115" spans="1:7" x14ac:dyDescent="0.25">
      <c r="A3115" s="22" t="s">
        <v>42</v>
      </c>
      <c r="B3115" s="22" t="s">
        <v>45</v>
      </c>
      <c r="C3115">
        <v>20</v>
      </c>
      <c r="D3115" s="24"/>
      <c r="F3115" s="24">
        <v>11475.27</v>
      </c>
      <c r="G3115">
        <v>168.7</v>
      </c>
    </row>
    <row r="3116" spans="1:7" x14ac:dyDescent="0.25">
      <c r="A3116" s="22" t="s">
        <v>42</v>
      </c>
      <c r="B3116" s="22" t="s">
        <v>45</v>
      </c>
      <c r="C3116">
        <v>20</v>
      </c>
      <c r="D3116" s="24"/>
      <c r="F3116" s="24">
        <v>11475.27</v>
      </c>
      <c r="G3116">
        <v>185.7</v>
      </c>
    </row>
    <row r="3117" spans="1:7" x14ac:dyDescent="0.25">
      <c r="A3117" s="22" t="s">
        <v>42</v>
      </c>
      <c r="B3117" s="22" t="s">
        <v>45</v>
      </c>
      <c r="C3117">
        <v>20</v>
      </c>
      <c r="D3117" s="24"/>
      <c r="F3117" s="24">
        <v>11598.66</v>
      </c>
      <c r="G3117">
        <v>185.7</v>
      </c>
    </row>
    <row r="3118" spans="1:7" x14ac:dyDescent="0.25">
      <c r="A3118" s="22" t="s">
        <v>42</v>
      </c>
      <c r="B3118" s="22" t="s">
        <v>45</v>
      </c>
      <c r="C3118">
        <v>20</v>
      </c>
      <c r="D3118" s="24"/>
      <c r="F3118" s="24">
        <v>11598.66</v>
      </c>
      <c r="G3118">
        <v>195.7</v>
      </c>
    </row>
    <row r="3119" spans="1:7" x14ac:dyDescent="0.25">
      <c r="A3119" s="22" t="s">
        <v>42</v>
      </c>
      <c r="B3119" s="22" t="s">
        <v>45</v>
      </c>
      <c r="C3119">
        <v>20</v>
      </c>
      <c r="D3119" s="24"/>
      <c r="F3119" s="24">
        <v>11722.05</v>
      </c>
      <c r="G3119">
        <v>195.7</v>
      </c>
    </row>
    <row r="3120" spans="1:7" x14ac:dyDescent="0.25">
      <c r="A3120" s="22" t="s">
        <v>42</v>
      </c>
      <c r="B3120" s="22" t="s">
        <v>45</v>
      </c>
      <c r="C3120">
        <v>20</v>
      </c>
      <c r="D3120" s="24"/>
      <c r="F3120" s="24">
        <v>11722.05</v>
      </c>
      <c r="G3120">
        <v>205.7</v>
      </c>
    </row>
    <row r="3121" spans="1:7" x14ac:dyDescent="0.25">
      <c r="A3121" s="22" t="s">
        <v>42</v>
      </c>
      <c r="B3121" s="22" t="s">
        <v>45</v>
      </c>
      <c r="C3121">
        <v>20</v>
      </c>
      <c r="D3121" s="24"/>
      <c r="F3121" s="24">
        <v>11845.44</v>
      </c>
      <c r="G3121">
        <v>205.7</v>
      </c>
    </row>
    <row r="3122" spans="1:7" x14ac:dyDescent="0.25">
      <c r="A3122" s="22" t="s">
        <v>42</v>
      </c>
      <c r="B3122" s="22" t="s">
        <v>45</v>
      </c>
      <c r="C3122">
        <v>20</v>
      </c>
      <c r="D3122" s="24"/>
      <c r="F3122" s="24">
        <v>11845.44</v>
      </c>
      <c r="G3122">
        <v>215.7</v>
      </c>
    </row>
    <row r="3123" spans="1:7" x14ac:dyDescent="0.25">
      <c r="A3123" s="22" t="s">
        <v>42</v>
      </c>
      <c r="B3123" s="22" t="s">
        <v>45</v>
      </c>
      <c r="C3123">
        <v>20</v>
      </c>
      <c r="D3123" s="24"/>
      <c r="F3123" s="24">
        <v>11968.83</v>
      </c>
      <c r="G3123">
        <v>215.7</v>
      </c>
    </row>
    <row r="3124" spans="1:7" x14ac:dyDescent="0.25">
      <c r="A3124" s="22" t="s">
        <v>42</v>
      </c>
      <c r="B3124" s="22" t="s">
        <v>45</v>
      </c>
      <c r="C3124">
        <v>20</v>
      </c>
      <c r="D3124" s="24"/>
      <c r="F3124" s="24">
        <v>11968.83</v>
      </c>
      <c r="G3124">
        <v>225.7</v>
      </c>
    </row>
    <row r="3125" spans="1:7" x14ac:dyDescent="0.25">
      <c r="A3125" s="22" t="s">
        <v>42</v>
      </c>
      <c r="B3125" s="22" t="s">
        <v>45</v>
      </c>
      <c r="C3125">
        <v>20</v>
      </c>
      <c r="D3125" s="24"/>
      <c r="F3125" s="24">
        <v>12092.22</v>
      </c>
      <c r="G3125">
        <v>225.7</v>
      </c>
    </row>
    <row r="3126" spans="1:7" x14ac:dyDescent="0.25">
      <c r="A3126" s="22" t="s">
        <v>42</v>
      </c>
      <c r="B3126" s="22" t="s">
        <v>45</v>
      </c>
      <c r="C3126">
        <v>20</v>
      </c>
      <c r="D3126" s="24"/>
      <c r="F3126" s="24">
        <v>12092.22</v>
      </c>
      <c r="G3126">
        <v>235.7</v>
      </c>
    </row>
    <row r="3127" spans="1:7" x14ac:dyDescent="0.25">
      <c r="A3127" s="22" t="s">
        <v>42</v>
      </c>
      <c r="B3127" s="22" t="s">
        <v>45</v>
      </c>
      <c r="C3127">
        <v>20</v>
      </c>
      <c r="D3127" s="24"/>
      <c r="F3127" s="24">
        <v>12215.61</v>
      </c>
      <c r="G3127">
        <v>235.7</v>
      </c>
    </row>
    <row r="3128" spans="1:7" x14ac:dyDescent="0.25">
      <c r="A3128" s="22" t="s">
        <v>42</v>
      </c>
      <c r="B3128" s="22" t="s">
        <v>45</v>
      </c>
      <c r="C3128">
        <v>20</v>
      </c>
      <c r="D3128" s="24"/>
      <c r="F3128" s="24">
        <v>12215.61</v>
      </c>
      <c r="G3128">
        <v>245.7</v>
      </c>
    </row>
    <row r="3129" spans="1:7" x14ac:dyDescent="0.25">
      <c r="A3129" s="22" t="s">
        <v>42</v>
      </c>
      <c r="B3129" s="22" t="s">
        <v>45</v>
      </c>
      <c r="C3129">
        <v>20</v>
      </c>
      <c r="D3129" s="24"/>
      <c r="F3129" s="24">
        <v>12339</v>
      </c>
      <c r="G3129">
        <v>245.7</v>
      </c>
    </row>
    <row r="3130" spans="1:7" x14ac:dyDescent="0.25">
      <c r="A3130" s="22" t="s">
        <v>42</v>
      </c>
      <c r="B3130" s="22" t="s">
        <v>45</v>
      </c>
      <c r="C3130">
        <v>20</v>
      </c>
      <c r="D3130" s="24"/>
      <c r="F3130" s="24">
        <v>12339</v>
      </c>
      <c r="G3130">
        <v>255.7</v>
      </c>
    </row>
    <row r="3131" spans="1:7" x14ac:dyDescent="0.25">
      <c r="A3131" s="22" t="s">
        <v>42</v>
      </c>
      <c r="B3131" s="22" t="s">
        <v>45</v>
      </c>
      <c r="C3131">
        <v>20</v>
      </c>
      <c r="D3131" s="24"/>
      <c r="F3131" s="24">
        <v>12462.39</v>
      </c>
      <c r="G3131">
        <v>255.7</v>
      </c>
    </row>
    <row r="3132" spans="1:7" x14ac:dyDescent="0.25">
      <c r="A3132" s="22" t="s">
        <v>42</v>
      </c>
      <c r="B3132" s="22" t="s">
        <v>45</v>
      </c>
      <c r="C3132">
        <v>20</v>
      </c>
      <c r="D3132" s="24"/>
      <c r="F3132" s="24">
        <v>12462.39</v>
      </c>
      <c r="G3132">
        <v>265.7</v>
      </c>
    </row>
    <row r="3133" spans="1:7" x14ac:dyDescent="0.25">
      <c r="A3133" s="22" t="s">
        <v>42</v>
      </c>
      <c r="B3133" s="22" t="s">
        <v>45</v>
      </c>
      <c r="C3133">
        <v>20</v>
      </c>
      <c r="D3133" s="24"/>
      <c r="F3133" s="24">
        <v>12585.78</v>
      </c>
      <c r="G3133">
        <v>265.7</v>
      </c>
    </row>
    <row r="3134" spans="1:7" x14ac:dyDescent="0.25">
      <c r="A3134" s="22" t="s">
        <v>42</v>
      </c>
      <c r="B3134" s="22" t="s">
        <v>45</v>
      </c>
      <c r="C3134">
        <v>20</v>
      </c>
      <c r="D3134" s="24"/>
      <c r="F3134" s="24">
        <v>12585.78</v>
      </c>
      <c r="G3134">
        <v>275.7</v>
      </c>
    </row>
    <row r="3135" spans="1:7" x14ac:dyDescent="0.25">
      <c r="A3135" s="22" t="s">
        <v>42</v>
      </c>
      <c r="B3135" s="22" t="s">
        <v>45</v>
      </c>
      <c r="C3135">
        <v>20</v>
      </c>
      <c r="D3135" s="24"/>
      <c r="F3135" s="24">
        <v>12709.17</v>
      </c>
      <c r="G3135">
        <v>275.7</v>
      </c>
    </row>
    <row r="3136" spans="1:7" x14ac:dyDescent="0.25">
      <c r="A3136" s="22" t="s">
        <v>42</v>
      </c>
      <c r="B3136" s="22" t="s">
        <v>45</v>
      </c>
      <c r="C3136">
        <v>20</v>
      </c>
      <c r="D3136" s="24"/>
      <c r="F3136" s="24">
        <v>12709.17</v>
      </c>
      <c r="G3136">
        <v>285.7</v>
      </c>
    </row>
    <row r="3137" spans="1:7" x14ac:dyDescent="0.25">
      <c r="A3137" s="22" t="s">
        <v>42</v>
      </c>
      <c r="B3137" s="22" t="s">
        <v>45</v>
      </c>
      <c r="C3137">
        <v>20</v>
      </c>
      <c r="D3137" s="24"/>
      <c r="F3137" s="24">
        <v>12832.56</v>
      </c>
      <c r="G3137">
        <v>285.7</v>
      </c>
    </row>
    <row r="3138" spans="1:7" x14ac:dyDescent="0.25">
      <c r="A3138" s="22" t="s">
        <v>42</v>
      </c>
      <c r="B3138" s="22" t="s">
        <v>45</v>
      </c>
      <c r="C3138">
        <v>20</v>
      </c>
      <c r="D3138" s="24"/>
      <c r="F3138" s="24">
        <v>12832.56</v>
      </c>
      <c r="G3138">
        <v>295.7</v>
      </c>
    </row>
    <row r="3139" spans="1:7" x14ac:dyDescent="0.25">
      <c r="A3139" s="22" t="s">
        <v>42</v>
      </c>
      <c r="B3139" s="22" t="s">
        <v>45</v>
      </c>
      <c r="C3139">
        <v>20</v>
      </c>
      <c r="D3139" s="24"/>
      <c r="F3139" s="24">
        <v>12955.95</v>
      </c>
      <c r="G3139">
        <v>295.7</v>
      </c>
    </row>
    <row r="3140" spans="1:7" x14ac:dyDescent="0.25">
      <c r="A3140" s="22" t="s">
        <v>42</v>
      </c>
      <c r="B3140" s="22" t="s">
        <v>45</v>
      </c>
      <c r="C3140">
        <v>20</v>
      </c>
      <c r="D3140" s="24"/>
      <c r="F3140" s="24">
        <v>12955.95</v>
      </c>
      <c r="G3140">
        <v>303.7</v>
      </c>
    </row>
    <row r="3141" spans="1:7" x14ac:dyDescent="0.25">
      <c r="A3141" s="22" t="s">
        <v>42</v>
      </c>
      <c r="B3141" s="22" t="s">
        <v>45</v>
      </c>
      <c r="C3141">
        <v>20</v>
      </c>
      <c r="D3141" s="24"/>
      <c r="F3141" s="24">
        <v>13572.9</v>
      </c>
      <c r="G3141">
        <v>303.7</v>
      </c>
    </row>
    <row r="3142" spans="1:7" x14ac:dyDescent="0.25">
      <c r="A3142" s="22" t="s">
        <v>42</v>
      </c>
      <c r="B3142" s="22" t="s">
        <v>45</v>
      </c>
      <c r="C3142">
        <v>20</v>
      </c>
      <c r="D3142" s="24"/>
      <c r="F3142" s="24">
        <v>13573.516949999999</v>
      </c>
      <c r="G3142">
        <v>305.2</v>
      </c>
    </row>
    <row r="3143" spans="1:7" x14ac:dyDescent="0.25">
      <c r="A3143" s="22" t="s">
        <v>42</v>
      </c>
      <c r="B3143" s="22" t="s">
        <v>45</v>
      </c>
      <c r="C3143">
        <v>20</v>
      </c>
      <c r="D3143" s="24"/>
      <c r="F3143" s="24">
        <v>13579.0695</v>
      </c>
      <c r="G3143">
        <v>318.7</v>
      </c>
    </row>
    <row r="3144" spans="1:7" x14ac:dyDescent="0.25">
      <c r="A3144" s="22" t="s">
        <v>42</v>
      </c>
      <c r="B3144" s="22" t="s">
        <v>45</v>
      </c>
      <c r="C3144">
        <v>20</v>
      </c>
      <c r="D3144" s="24"/>
      <c r="F3144" s="24">
        <v>14189.85</v>
      </c>
      <c r="G3144">
        <v>318.7</v>
      </c>
    </row>
    <row r="3145" spans="1:7" x14ac:dyDescent="0.25">
      <c r="A3145" s="22" t="s">
        <v>42</v>
      </c>
      <c r="B3145" s="22" t="s">
        <v>45</v>
      </c>
      <c r="C3145">
        <v>20</v>
      </c>
      <c r="D3145" s="24"/>
      <c r="F3145" s="24">
        <v>14196.0195</v>
      </c>
      <c r="G3145">
        <v>333.7</v>
      </c>
    </row>
    <row r="3146" spans="1:7" x14ac:dyDescent="0.25">
      <c r="A3146" s="22" t="s">
        <v>42</v>
      </c>
      <c r="B3146" s="22" t="s">
        <v>45</v>
      </c>
      <c r="C3146">
        <v>20</v>
      </c>
      <c r="D3146" s="24"/>
      <c r="F3146" s="24">
        <v>14196.0195</v>
      </c>
      <c r="G3146">
        <v>354.1</v>
      </c>
    </row>
    <row r="3147" spans="1:7" x14ac:dyDescent="0.25">
      <c r="A3147" s="22" t="s">
        <v>42</v>
      </c>
      <c r="B3147" s="22" t="s">
        <v>45</v>
      </c>
      <c r="C3147">
        <v>20</v>
      </c>
      <c r="D3147" s="24"/>
      <c r="F3147" s="24">
        <v>14498.325000000001</v>
      </c>
      <c r="G3147">
        <v>354.1</v>
      </c>
    </row>
    <row r="3148" spans="1:7" x14ac:dyDescent="0.25">
      <c r="A3148" s="22" t="s">
        <v>42</v>
      </c>
      <c r="B3148" s="22" t="s">
        <v>45</v>
      </c>
      <c r="C3148">
        <v>20</v>
      </c>
      <c r="D3148" s="24"/>
      <c r="F3148" s="24">
        <v>14498.94195</v>
      </c>
      <c r="G3148">
        <v>355.6</v>
      </c>
    </row>
    <row r="3149" spans="1:7" x14ac:dyDescent="0.25">
      <c r="A3149" s="22" t="s">
        <v>42</v>
      </c>
      <c r="B3149" s="22" t="s">
        <v>45</v>
      </c>
      <c r="C3149">
        <v>20</v>
      </c>
      <c r="D3149" s="24"/>
      <c r="F3149" s="24">
        <v>14504.494500000001</v>
      </c>
      <c r="G3149">
        <v>369.1</v>
      </c>
    </row>
    <row r="3150" spans="1:7" x14ac:dyDescent="0.25">
      <c r="A3150" s="22" t="s">
        <v>42</v>
      </c>
      <c r="B3150" s="22" t="s">
        <v>45</v>
      </c>
      <c r="C3150">
        <v>20</v>
      </c>
      <c r="D3150" s="24"/>
      <c r="F3150" s="24">
        <v>14745.105</v>
      </c>
      <c r="G3150">
        <v>369.1</v>
      </c>
    </row>
    <row r="3151" spans="1:7" x14ac:dyDescent="0.25">
      <c r="A3151" s="22" t="s">
        <v>42</v>
      </c>
      <c r="B3151" s="22" t="s">
        <v>45</v>
      </c>
      <c r="C3151">
        <v>20</v>
      </c>
      <c r="D3151" s="24"/>
      <c r="F3151" s="24">
        <v>14751.2745</v>
      </c>
      <c r="G3151">
        <v>394.1</v>
      </c>
    </row>
    <row r="3152" spans="1:7" x14ac:dyDescent="0.25">
      <c r="A3152" s="22" t="s">
        <v>42</v>
      </c>
      <c r="B3152" s="22" t="s">
        <v>45</v>
      </c>
      <c r="C3152">
        <v>20</v>
      </c>
      <c r="D3152" s="24"/>
      <c r="F3152" s="24">
        <v>14991.885</v>
      </c>
      <c r="G3152">
        <v>394.1</v>
      </c>
    </row>
    <row r="3153" spans="1:7" x14ac:dyDescent="0.25">
      <c r="A3153" s="22" t="s">
        <v>42</v>
      </c>
      <c r="B3153" s="22" t="s">
        <v>45</v>
      </c>
      <c r="C3153">
        <v>20</v>
      </c>
      <c r="D3153" s="24"/>
      <c r="F3153" s="24">
        <v>14998.0545</v>
      </c>
      <c r="G3153">
        <v>409.1</v>
      </c>
    </row>
    <row r="3154" spans="1:7" x14ac:dyDescent="0.25">
      <c r="A3154" s="22" t="s">
        <v>42</v>
      </c>
      <c r="B3154" s="22" t="s">
        <v>45</v>
      </c>
      <c r="C3154">
        <v>20</v>
      </c>
      <c r="D3154" s="24"/>
      <c r="F3154" s="24">
        <v>20111.95305</v>
      </c>
      <c r="G3154">
        <v>409.1</v>
      </c>
    </row>
    <row r="3155" spans="1:7" x14ac:dyDescent="0.25">
      <c r="A3155" s="22" t="s">
        <v>42</v>
      </c>
      <c r="B3155" s="22" t="s">
        <v>45</v>
      </c>
      <c r="C3155">
        <v>20</v>
      </c>
      <c r="D3155" s="24"/>
      <c r="F3155" s="24">
        <v>20112.57</v>
      </c>
      <c r="G3155">
        <v>414.1</v>
      </c>
    </row>
    <row r="3156" spans="1:7" x14ac:dyDescent="0.25">
      <c r="A3156" s="22" t="s">
        <v>42</v>
      </c>
      <c r="B3156" s="22" t="s">
        <v>45</v>
      </c>
      <c r="C3156">
        <v>20</v>
      </c>
      <c r="D3156" s="24"/>
      <c r="F3156" s="24">
        <v>21345.853050000002</v>
      </c>
      <c r="G3156">
        <v>414.1</v>
      </c>
    </row>
    <row r="3157" spans="1:7" x14ac:dyDescent="0.25">
      <c r="A3157" s="22" t="s">
        <v>42</v>
      </c>
      <c r="B3157" s="22" t="s">
        <v>45</v>
      </c>
      <c r="C3157">
        <v>20</v>
      </c>
      <c r="D3157" s="24"/>
      <c r="F3157" s="24">
        <v>21346.47</v>
      </c>
      <c r="G3157">
        <v>419.1</v>
      </c>
    </row>
    <row r="3158" spans="1:7" x14ac:dyDescent="0.25">
      <c r="A3158" s="22" t="s">
        <v>42</v>
      </c>
      <c r="B3158" s="22" t="s">
        <v>45</v>
      </c>
      <c r="C3158">
        <v>20</v>
      </c>
      <c r="D3158" s="24"/>
      <c r="F3158" s="24">
        <v>30847.5</v>
      </c>
      <c r="G3158">
        <v>419.1</v>
      </c>
    </row>
    <row r="3159" spans="1:7" x14ac:dyDescent="0.25">
      <c r="A3159" s="22" t="s">
        <v>42</v>
      </c>
      <c r="B3159" s="22" t="s">
        <v>45</v>
      </c>
      <c r="C3159">
        <v>20</v>
      </c>
      <c r="D3159" s="24"/>
      <c r="F3159" s="24">
        <v>30848.11695</v>
      </c>
      <c r="G3159">
        <v>419.77</v>
      </c>
    </row>
    <row r="3160" spans="1:7" x14ac:dyDescent="0.25">
      <c r="A3160" s="22" t="s">
        <v>42</v>
      </c>
      <c r="B3160" s="22" t="s">
        <v>45</v>
      </c>
      <c r="C3160">
        <v>20</v>
      </c>
      <c r="D3160" s="24"/>
      <c r="F3160" s="24">
        <v>30853.6695</v>
      </c>
      <c r="G3160">
        <v>425.8</v>
      </c>
    </row>
    <row r="3161" spans="1:7" x14ac:dyDescent="0.25">
      <c r="A3161" s="22" t="s">
        <v>42</v>
      </c>
      <c r="B3161" s="22" t="s">
        <v>45</v>
      </c>
      <c r="C3161">
        <v>20</v>
      </c>
      <c r="D3161" s="24"/>
      <c r="F3161" s="24">
        <v>61695</v>
      </c>
      <c r="G3161">
        <v>425.8</v>
      </c>
    </row>
    <row r="3162" spans="1:7" x14ac:dyDescent="0.25">
      <c r="A3162" s="22" t="s">
        <v>42</v>
      </c>
      <c r="B3162" s="22" t="s">
        <v>45</v>
      </c>
      <c r="C3162">
        <v>21</v>
      </c>
      <c r="D3162" s="24">
        <v>6.1695000000000002</v>
      </c>
      <c r="E3162">
        <v>271.60000000000002</v>
      </c>
      <c r="F3162" s="24"/>
    </row>
    <row r="3163" spans="1:7" x14ac:dyDescent="0.25">
      <c r="A3163" s="22" t="s">
        <v>42</v>
      </c>
      <c r="B3163" s="22" t="s">
        <v>45</v>
      </c>
      <c r="C3163">
        <v>21</v>
      </c>
      <c r="D3163" s="24">
        <v>2776.2750000000001</v>
      </c>
      <c r="E3163">
        <v>271.60000000000002</v>
      </c>
      <c r="F3163" s="24"/>
    </row>
    <row r="3164" spans="1:7" x14ac:dyDescent="0.25">
      <c r="A3164" s="22" t="s">
        <v>42</v>
      </c>
      <c r="B3164" s="22" t="s">
        <v>45</v>
      </c>
      <c r="C3164">
        <v>21</v>
      </c>
      <c r="D3164" s="24">
        <v>2776.8919500000002</v>
      </c>
      <c r="E3164">
        <v>269.10000000000002</v>
      </c>
      <c r="F3164" s="24"/>
    </row>
    <row r="3165" spans="1:7" x14ac:dyDescent="0.25">
      <c r="A3165" s="22" t="s">
        <v>42</v>
      </c>
      <c r="B3165" s="22" t="s">
        <v>45</v>
      </c>
      <c r="C3165">
        <v>21</v>
      </c>
      <c r="D3165" s="24">
        <v>2782.4445000000001</v>
      </c>
      <c r="E3165">
        <v>246.6</v>
      </c>
      <c r="F3165" s="24"/>
    </row>
    <row r="3166" spans="1:7" x14ac:dyDescent="0.25">
      <c r="A3166" s="22" t="s">
        <v>42</v>
      </c>
      <c r="B3166" s="22" t="s">
        <v>45</v>
      </c>
      <c r="C3166">
        <v>21</v>
      </c>
      <c r="D3166" s="24">
        <v>3701.7</v>
      </c>
      <c r="E3166">
        <v>246.6</v>
      </c>
      <c r="F3166" s="24"/>
    </row>
    <row r="3167" spans="1:7" x14ac:dyDescent="0.25">
      <c r="A3167" s="22" t="s">
        <v>42</v>
      </c>
      <c r="B3167" s="22" t="s">
        <v>45</v>
      </c>
      <c r="C3167">
        <v>21</v>
      </c>
      <c r="D3167" s="24">
        <v>3702.3169499999999</v>
      </c>
      <c r="E3167">
        <v>223.6</v>
      </c>
      <c r="F3167" s="24"/>
    </row>
    <row r="3168" spans="1:7" x14ac:dyDescent="0.25">
      <c r="A3168" s="22" t="s">
        <v>42</v>
      </c>
      <c r="B3168" s="22" t="s">
        <v>45</v>
      </c>
      <c r="C3168">
        <v>21</v>
      </c>
      <c r="D3168" s="24">
        <v>4627.125</v>
      </c>
      <c r="E3168">
        <v>223.6</v>
      </c>
      <c r="F3168" s="24"/>
    </row>
    <row r="3169" spans="1:6" x14ac:dyDescent="0.25">
      <c r="A3169" s="22" t="s">
        <v>42</v>
      </c>
      <c r="B3169" s="22" t="s">
        <v>45</v>
      </c>
      <c r="C3169">
        <v>21</v>
      </c>
      <c r="D3169" s="24">
        <v>4627.7419499999996</v>
      </c>
      <c r="E3169">
        <v>221.1</v>
      </c>
      <c r="F3169" s="24"/>
    </row>
    <row r="3170" spans="1:6" x14ac:dyDescent="0.25">
      <c r="A3170" s="22" t="s">
        <v>42</v>
      </c>
      <c r="B3170" s="22" t="s">
        <v>45</v>
      </c>
      <c r="C3170">
        <v>21</v>
      </c>
      <c r="D3170" s="24">
        <v>4633.2945</v>
      </c>
      <c r="E3170">
        <v>198.6</v>
      </c>
      <c r="F3170" s="24"/>
    </row>
    <row r="3171" spans="1:6" x14ac:dyDescent="0.25">
      <c r="A3171" s="22" t="s">
        <v>42</v>
      </c>
      <c r="B3171" s="22" t="s">
        <v>45</v>
      </c>
      <c r="C3171">
        <v>21</v>
      </c>
      <c r="D3171" s="24">
        <v>5552.55</v>
      </c>
      <c r="E3171">
        <v>198.6</v>
      </c>
      <c r="F3171" s="24"/>
    </row>
    <row r="3172" spans="1:6" x14ac:dyDescent="0.25">
      <c r="A3172" s="22" t="s">
        <v>42</v>
      </c>
      <c r="B3172" s="22" t="s">
        <v>45</v>
      </c>
      <c r="C3172">
        <v>21</v>
      </c>
      <c r="D3172" s="24">
        <v>5553.1669499999998</v>
      </c>
      <c r="E3172">
        <v>198.4</v>
      </c>
      <c r="F3172" s="24"/>
    </row>
    <row r="3173" spans="1:6" x14ac:dyDescent="0.25">
      <c r="A3173" s="22" t="s">
        <v>42</v>
      </c>
      <c r="B3173" s="22" t="s">
        <v>45</v>
      </c>
      <c r="C3173">
        <v>21</v>
      </c>
      <c r="D3173" s="24">
        <v>5558.7195000000002</v>
      </c>
      <c r="E3173">
        <v>196.6</v>
      </c>
      <c r="F3173" s="24"/>
    </row>
    <row r="3174" spans="1:6" x14ac:dyDescent="0.25">
      <c r="A3174" s="22" t="s">
        <v>42</v>
      </c>
      <c r="B3174" s="22" t="s">
        <v>45</v>
      </c>
      <c r="C3174">
        <v>21</v>
      </c>
      <c r="D3174" s="24">
        <v>6663.06</v>
      </c>
      <c r="E3174">
        <v>196.6</v>
      </c>
      <c r="F3174" s="24"/>
    </row>
    <row r="3175" spans="1:6" x14ac:dyDescent="0.25">
      <c r="A3175" s="22" t="s">
        <v>42</v>
      </c>
      <c r="B3175" s="22" t="s">
        <v>45</v>
      </c>
      <c r="C3175">
        <v>21</v>
      </c>
      <c r="D3175" s="24">
        <v>6663.67695</v>
      </c>
      <c r="E3175">
        <v>191.6</v>
      </c>
      <c r="F3175" s="24"/>
    </row>
    <row r="3176" spans="1:6" x14ac:dyDescent="0.25">
      <c r="A3176" s="22" t="s">
        <v>42</v>
      </c>
      <c r="B3176" s="22" t="s">
        <v>45</v>
      </c>
      <c r="C3176">
        <v>21</v>
      </c>
      <c r="D3176" s="24">
        <v>7280.01</v>
      </c>
      <c r="E3176">
        <v>191.6</v>
      </c>
      <c r="F3176" s="24"/>
    </row>
    <row r="3177" spans="1:6" x14ac:dyDescent="0.25">
      <c r="A3177" s="22" t="s">
        <v>42</v>
      </c>
      <c r="B3177" s="22" t="s">
        <v>45</v>
      </c>
      <c r="C3177">
        <v>21</v>
      </c>
      <c r="D3177" s="24">
        <v>7280.6269499999999</v>
      </c>
      <c r="E3177">
        <v>186.6</v>
      </c>
      <c r="F3177" s="24"/>
    </row>
    <row r="3178" spans="1:6" x14ac:dyDescent="0.25">
      <c r="A3178" s="22" t="s">
        <v>42</v>
      </c>
      <c r="B3178" s="22" t="s">
        <v>45</v>
      </c>
      <c r="C3178">
        <v>21</v>
      </c>
      <c r="D3178" s="24">
        <v>7742.7224999999999</v>
      </c>
      <c r="E3178">
        <v>186.6</v>
      </c>
      <c r="F3178" s="24"/>
    </row>
    <row r="3179" spans="1:6" x14ac:dyDescent="0.25">
      <c r="A3179" s="22" t="s">
        <v>42</v>
      </c>
      <c r="B3179" s="22" t="s">
        <v>45</v>
      </c>
      <c r="C3179">
        <v>21</v>
      </c>
      <c r="D3179" s="24">
        <v>7748.8919999999998</v>
      </c>
      <c r="E3179">
        <v>181.6</v>
      </c>
      <c r="F3179" s="24"/>
    </row>
    <row r="3180" spans="1:6" x14ac:dyDescent="0.25">
      <c r="A3180" s="22" t="s">
        <v>42</v>
      </c>
      <c r="B3180" s="22" t="s">
        <v>45</v>
      </c>
      <c r="C3180">
        <v>21</v>
      </c>
      <c r="D3180" s="24">
        <v>9069.1650000000009</v>
      </c>
      <c r="E3180">
        <v>181.6</v>
      </c>
      <c r="F3180" s="24"/>
    </row>
    <row r="3181" spans="1:6" x14ac:dyDescent="0.25">
      <c r="A3181" s="22" t="s">
        <v>42</v>
      </c>
      <c r="B3181" s="22" t="s">
        <v>45</v>
      </c>
      <c r="C3181">
        <v>21</v>
      </c>
      <c r="D3181" s="24">
        <v>9075.3345000000008</v>
      </c>
      <c r="E3181">
        <v>172.6</v>
      </c>
      <c r="F3181" s="24"/>
    </row>
    <row r="3182" spans="1:6" x14ac:dyDescent="0.25">
      <c r="A3182" s="22" t="s">
        <v>42</v>
      </c>
      <c r="B3182" s="22" t="s">
        <v>45</v>
      </c>
      <c r="C3182">
        <v>21</v>
      </c>
      <c r="D3182" s="24">
        <v>9640.4606999999996</v>
      </c>
      <c r="E3182">
        <v>172.6</v>
      </c>
      <c r="F3182" s="24"/>
    </row>
    <row r="3183" spans="1:6" x14ac:dyDescent="0.25">
      <c r="A3183" s="22" t="s">
        <v>42</v>
      </c>
      <c r="B3183" s="22" t="s">
        <v>45</v>
      </c>
      <c r="C3183">
        <v>21</v>
      </c>
      <c r="D3183" s="24">
        <v>9641.0776499999993</v>
      </c>
      <c r="E3183">
        <v>170.6</v>
      </c>
      <c r="F3183" s="24"/>
    </row>
    <row r="3184" spans="1:6" x14ac:dyDescent="0.25">
      <c r="A3184" s="22" t="s">
        <v>42</v>
      </c>
      <c r="B3184" s="22" t="s">
        <v>45</v>
      </c>
      <c r="C3184">
        <v>21</v>
      </c>
      <c r="D3184" s="24">
        <v>9809.5049999999992</v>
      </c>
      <c r="E3184">
        <v>170.6</v>
      </c>
      <c r="F3184" s="24"/>
    </row>
    <row r="3185" spans="1:6" x14ac:dyDescent="0.25">
      <c r="A3185" s="22" t="s">
        <v>42</v>
      </c>
      <c r="B3185" s="22" t="s">
        <v>45</v>
      </c>
      <c r="C3185">
        <v>21</v>
      </c>
      <c r="D3185" s="24">
        <v>9809.5049999999992</v>
      </c>
      <c r="E3185">
        <v>169.6</v>
      </c>
      <c r="F3185" s="24"/>
    </row>
    <row r="3186" spans="1:6" x14ac:dyDescent="0.25">
      <c r="A3186" s="22" t="s">
        <v>42</v>
      </c>
      <c r="B3186" s="22" t="s">
        <v>45</v>
      </c>
      <c r="C3186">
        <v>21</v>
      </c>
      <c r="D3186" s="24">
        <v>9871.2000000000007</v>
      </c>
      <c r="E3186">
        <v>169.6</v>
      </c>
      <c r="F3186" s="24"/>
    </row>
    <row r="3187" spans="1:6" x14ac:dyDescent="0.25">
      <c r="A3187" s="22" t="s">
        <v>42</v>
      </c>
      <c r="B3187" s="22" t="s">
        <v>45</v>
      </c>
      <c r="C3187">
        <v>21</v>
      </c>
      <c r="D3187" s="24">
        <v>9871.8169500000004</v>
      </c>
      <c r="E3187">
        <v>167.6</v>
      </c>
      <c r="F3187" s="24"/>
    </row>
    <row r="3188" spans="1:6" x14ac:dyDescent="0.25">
      <c r="A3188" s="22" t="s">
        <v>42</v>
      </c>
      <c r="B3188" s="22" t="s">
        <v>45</v>
      </c>
      <c r="C3188">
        <v>21</v>
      </c>
      <c r="D3188" s="24">
        <v>9932.8950000000004</v>
      </c>
      <c r="E3188">
        <v>167.6</v>
      </c>
      <c r="F3188" s="24"/>
    </row>
    <row r="3189" spans="1:6" x14ac:dyDescent="0.25">
      <c r="A3189" s="22" t="s">
        <v>42</v>
      </c>
      <c r="B3189" s="22" t="s">
        <v>45</v>
      </c>
      <c r="C3189">
        <v>21</v>
      </c>
      <c r="D3189" s="24">
        <v>9932.8950000000004</v>
      </c>
      <c r="E3189">
        <v>157.6</v>
      </c>
      <c r="F3189" s="24"/>
    </row>
    <row r="3190" spans="1:6" x14ac:dyDescent="0.25">
      <c r="A3190" s="22" t="s">
        <v>42</v>
      </c>
      <c r="B3190" s="22" t="s">
        <v>45</v>
      </c>
      <c r="C3190">
        <v>21</v>
      </c>
      <c r="D3190" s="24">
        <v>10056.285</v>
      </c>
      <c r="E3190">
        <v>157.6</v>
      </c>
      <c r="F3190" s="24"/>
    </row>
    <row r="3191" spans="1:6" x14ac:dyDescent="0.25">
      <c r="A3191" s="22" t="s">
        <v>42</v>
      </c>
      <c r="B3191" s="22" t="s">
        <v>45</v>
      </c>
      <c r="C3191">
        <v>21</v>
      </c>
      <c r="D3191" s="24">
        <v>10056.285</v>
      </c>
      <c r="E3191">
        <v>147.6</v>
      </c>
      <c r="F3191" s="24"/>
    </row>
    <row r="3192" spans="1:6" x14ac:dyDescent="0.25">
      <c r="A3192" s="22" t="s">
        <v>42</v>
      </c>
      <c r="B3192" s="22" t="s">
        <v>45</v>
      </c>
      <c r="C3192">
        <v>21</v>
      </c>
      <c r="D3192" s="24">
        <v>10179.674999999999</v>
      </c>
      <c r="E3192">
        <v>147.6</v>
      </c>
      <c r="F3192" s="24"/>
    </row>
    <row r="3193" spans="1:6" x14ac:dyDescent="0.25">
      <c r="A3193" s="22" t="s">
        <v>42</v>
      </c>
      <c r="B3193" s="22" t="s">
        <v>45</v>
      </c>
      <c r="C3193">
        <v>21</v>
      </c>
      <c r="D3193" s="24">
        <v>10179.674999999999</v>
      </c>
      <c r="E3193">
        <v>137.6</v>
      </c>
      <c r="F3193" s="24"/>
    </row>
    <row r="3194" spans="1:6" x14ac:dyDescent="0.25">
      <c r="A3194" s="22" t="s">
        <v>42</v>
      </c>
      <c r="B3194" s="22" t="s">
        <v>45</v>
      </c>
      <c r="C3194">
        <v>21</v>
      </c>
      <c r="D3194" s="24">
        <v>10303.065000000001</v>
      </c>
      <c r="E3194">
        <v>137.6</v>
      </c>
      <c r="F3194" s="24"/>
    </row>
    <row r="3195" spans="1:6" x14ac:dyDescent="0.25">
      <c r="A3195" s="22" t="s">
        <v>42</v>
      </c>
      <c r="B3195" s="22" t="s">
        <v>45</v>
      </c>
      <c r="C3195">
        <v>21</v>
      </c>
      <c r="D3195" s="24">
        <v>10303.065000000001</v>
      </c>
      <c r="E3195">
        <v>117.6</v>
      </c>
      <c r="F3195" s="24"/>
    </row>
    <row r="3196" spans="1:6" x14ac:dyDescent="0.25">
      <c r="A3196" s="22" t="s">
        <v>42</v>
      </c>
      <c r="B3196" s="22" t="s">
        <v>45</v>
      </c>
      <c r="C3196">
        <v>21</v>
      </c>
      <c r="D3196" s="24">
        <v>10488.15</v>
      </c>
      <c r="E3196">
        <v>117.6</v>
      </c>
      <c r="F3196" s="24"/>
    </row>
    <row r="3197" spans="1:6" x14ac:dyDescent="0.25">
      <c r="A3197" s="22" t="s">
        <v>42</v>
      </c>
      <c r="B3197" s="22" t="s">
        <v>45</v>
      </c>
      <c r="C3197">
        <v>21</v>
      </c>
      <c r="D3197" s="24">
        <v>10488.766949999999</v>
      </c>
      <c r="E3197">
        <v>116.6</v>
      </c>
      <c r="F3197" s="24"/>
    </row>
    <row r="3198" spans="1:6" x14ac:dyDescent="0.25">
      <c r="A3198" s="22" t="s">
        <v>42</v>
      </c>
      <c r="B3198" s="22" t="s">
        <v>45</v>
      </c>
      <c r="C3198">
        <v>21</v>
      </c>
      <c r="D3198" s="24">
        <v>12462.39</v>
      </c>
      <c r="E3198">
        <v>116.6</v>
      </c>
      <c r="F3198" s="24"/>
    </row>
    <row r="3199" spans="1:6" x14ac:dyDescent="0.25">
      <c r="A3199" s="22" t="s">
        <v>42</v>
      </c>
      <c r="B3199" s="22" t="s">
        <v>45</v>
      </c>
      <c r="C3199">
        <v>21</v>
      </c>
      <c r="D3199" s="24">
        <v>12468.559499999999</v>
      </c>
      <c r="E3199">
        <v>111.6</v>
      </c>
      <c r="F3199" s="24"/>
    </row>
    <row r="3200" spans="1:6" x14ac:dyDescent="0.25">
      <c r="A3200" s="22" t="s">
        <v>42</v>
      </c>
      <c r="B3200" s="22" t="s">
        <v>45</v>
      </c>
      <c r="C3200">
        <v>21</v>
      </c>
      <c r="D3200" s="24">
        <v>12832.56</v>
      </c>
      <c r="E3200">
        <v>111.6</v>
      </c>
      <c r="F3200" s="24"/>
    </row>
    <row r="3201" spans="1:6" x14ac:dyDescent="0.25">
      <c r="A3201" s="22" t="s">
        <v>42</v>
      </c>
      <c r="B3201" s="22" t="s">
        <v>45</v>
      </c>
      <c r="C3201">
        <v>21</v>
      </c>
      <c r="D3201" s="24">
        <v>12833.176949999999</v>
      </c>
      <c r="E3201">
        <v>111.5</v>
      </c>
      <c r="F3201" s="24"/>
    </row>
    <row r="3202" spans="1:6" x14ac:dyDescent="0.25">
      <c r="A3202" s="22" t="s">
        <v>42</v>
      </c>
      <c r="B3202" s="22" t="s">
        <v>45</v>
      </c>
      <c r="C3202">
        <v>21</v>
      </c>
      <c r="D3202" s="24">
        <v>14004.764999999999</v>
      </c>
      <c r="E3202">
        <v>111.5</v>
      </c>
      <c r="F3202" s="24"/>
    </row>
    <row r="3203" spans="1:6" x14ac:dyDescent="0.25">
      <c r="A3203" s="22" t="s">
        <v>42</v>
      </c>
      <c r="B3203" s="22" t="s">
        <v>45</v>
      </c>
      <c r="C3203">
        <v>21</v>
      </c>
      <c r="D3203" s="24">
        <v>14010.934499999999</v>
      </c>
      <c r="E3203">
        <v>106.9</v>
      </c>
      <c r="F3203" s="24"/>
    </row>
    <row r="3204" spans="1:6" x14ac:dyDescent="0.25">
      <c r="A3204" s="22" t="s">
        <v>42</v>
      </c>
      <c r="B3204" s="22" t="s">
        <v>45</v>
      </c>
      <c r="C3204">
        <v>21</v>
      </c>
      <c r="D3204" s="24">
        <v>14498.325000000001</v>
      </c>
      <c r="E3204">
        <v>106.9</v>
      </c>
      <c r="F3204" s="24"/>
    </row>
    <row r="3205" spans="1:6" x14ac:dyDescent="0.25">
      <c r="A3205" s="22" t="s">
        <v>42</v>
      </c>
      <c r="B3205" s="22" t="s">
        <v>45</v>
      </c>
      <c r="C3205">
        <v>21</v>
      </c>
      <c r="D3205" s="24">
        <v>14498.94195</v>
      </c>
      <c r="E3205">
        <v>105.9</v>
      </c>
      <c r="F3205" s="24"/>
    </row>
    <row r="3206" spans="1:6" x14ac:dyDescent="0.25">
      <c r="A3206" s="22" t="s">
        <v>42</v>
      </c>
      <c r="B3206" s="22" t="s">
        <v>45</v>
      </c>
      <c r="C3206">
        <v>21</v>
      </c>
      <c r="D3206" s="24">
        <v>15423.75</v>
      </c>
      <c r="E3206">
        <v>105.9</v>
      </c>
      <c r="F3206" s="24"/>
    </row>
    <row r="3207" spans="1:6" x14ac:dyDescent="0.25">
      <c r="A3207" s="22" t="s">
        <v>42</v>
      </c>
      <c r="B3207" s="22" t="s">
        <v>45</v>
      </c>
      <c r="C3207">
        <v>21</v>
      </c>
      <c r="D3207" s="24">
        <v>15424.36695</v>
      </c>
      <c r="E3207">
        <v>103.87</v>
      </c>
      <c r="F3207" s="24"/>
    </row>
    <row r="3208" spans="1:6" x14ac:dyDescent="0.25">
      <c r="A3208" s="22" t="s">
        <v>42</v>
      </c>
      <c r="B3208" s="22" t="s">
        <v>45</v>
      </c>
      <c r="C3208">
        <v>21</v>
      </c>
      <c r="D3208" s="24">
        <v>15429.9195</v>
      </c>
      <c r="E3208">
        <v>103.6</v>
      </c>
      <c r="F3208" s="24"/>
    </row>
    <row r="3209" spans="1:6" x14ac:dyDescent="0.25">
      <c r="A3209" s="22" t="s">
        <v>42</v>
      </c>
      <c r="B3209" s="22" t="s">
        <v>45</v>
      </c>
      <c r="C3209">
        <v>21</v>
      </c>
      <c r="D3209" s="24">
        <v>18200.025000000001</v>
      </c>
      <c r="E3209">
        <v>103.6</v>
      </c>
      <c r="F3209" s="24"/>
    </row>
    <row r="3210" spans="1:6" x14ac:dyDescent="0.25">
      <c r="A3210" s="22" t="s">
        <v>42</v>
      </c>
      <c r="B3210" s="22" t="s">
        <v>45</v>
      </c>
      <c r="C3210">
        <v>21</v>
      </c>
      <c r="D3210" s="24">
        <v>18200.641950000001</v>
      </c>
      <c r="E3210">
        <v>79.3</v>
      </c>
      <c r="F3210" s="24"/>
    </row>
    <row r="3211" spans="1:6" x14ac:dyDescent="0.25">
      <c r="A3211" s="22" t="s">
        <v>42</v>
      </c>
      <c r="B3211" s="22" t="s">
        <v>45</v>
      </c>
      <c r="C3211">
        <v>21</v>
      </c>
      <c r="D3211" s="24">
        <v>18508.5</v>
      </c>
      <c r="E3211">
        <v>79.3</v>
      </c>
      <c r="F3211" s="24"/>
    </row>
    <row r="3212" spans="1:6" x14ac:dyDescent="0.25">
      <c r="A3212" s="22" t="s">
        <v>42</v>
      </c>
      <c r="B3212" s="22" t="s">
        <v>45</v>
      </c>
      <c r="C3212">
        <v>21</v>
      </c>
      <c r="D3212" s="24">
        <v>18509.11695</v>
      </c>
      <c r="E3212">
        <v>78.7</v>
      </c>
      <c r="F3212" s="24"/>
    </row>
    <row r="3213" spans="1:6" x14ac:dyDescent="0.25">
      <c r="A3213" s="22" t="s">
        <v>42</v>
      </c>
      <c r="B3213" s="22" t="s">
        <v>45</v>
      </c>
      <c r="C3213">
        <v>21</v>
      </c>
      <c r="D3213" s="24">
        <v>19063.755000000001</v>
      </c>
      <c r="E3213">
        <v>78.7</v>
      </c>
      <c r="F3213" s="24"/>
    </row>
    <row r="3214" spans="1:6" x14ac:dyDescent="0.25">
      <c r="A3214" s="22" t="s">
        <v>42</v>
      </c>
      <c r="B3214" s="22" t="s">
        <v>45</v>
      </c>
      <c r="C3214">
        <v>21</v>
      </c>
      <c r="D3214" s="24">
        <v>19069.924500000001</v>
      </c>
      <c r="E3214">
        <v>78.5</v>
      </c>
      <c r="F3214" s="24"/>
    </row>
    <row r="3215" spans="1:6" x14ac:dyDescent="0.25">
      <c r="A3215" s="22" t="s">
        <v>42</v>
      </c>
      <c r="B3215" s="22" t="s">
        <v>45</v>
      </c>
      <c r="C3215">
        <v>21</v>
      </c>
      <c r="D3215" s="24">
        <v>20667.825000000001</v>
      </c>
      <c r="E3215">
        <v>78.5</v>
      </c>
      <c r="F3215" s="24"/>
    </row>
    <row r="3216" spans="1:6" x14ac:dyDescent="0.25">
      <c r="A3216" s="22" t="s">
        <v>42</v>
      </c>
      <c r="B3216" s="22" t="s">
        <v>45</v>
      </c>
      <c r="C3216">
        <v>21</v>
      </c>
      <c r="D3216" s="24">
        <v>20673.994500000001</v>
      </c>
      <c r="E3216">
        <v>78.2</v>
      </c>
      <c r="F3216" s="24"/>
    </row>
    <row r="3217" spans="1:7" x14ac:dyDescent="0.25">
      <c r="A3217" s="22" t="s">
        <v>42</v>
      </c>
      <c r="B3217" s="22" t="s">
        <v>45</v>
      </c>
      <c r="C3217">
        <v>21</v>
      </c>
      <c r="D3217" s="24">
        <v>30847.5</v>
      </c>
      <c r="E3217">
        <v>78.2</v>
      </c>
      <c r="F3217" s="24"/>
    </row>
    <row r="3218" spans="1:7" x14ac:dyDescent="0.25">
      <c r="A3218" s="22" t="s">
        <v>42</v>
      </c>
      <c r="B3218" s="22" t="s">
        <v>45</v>
      </c>
      <c r="C3218">
        <v>21</v>
      </c>
      <c r="D3218" s="24">
        <v>30848.11695</v>
      </c>
      <c r="E3218">
        <v>76.8</v>
      </c>
      <c r="F3218" s="24"/>
    </row>
    <row r="3219" spans="1:7" x14ac:dyDescent="0.25">
      <c r="A3219" s="22" t="s">
        <v>42</v>
      </c>
      <c r="B3219" s="22" t="s">
        <v>45</v>
      </c>
      <c r="C3219">
        <v>21</v>
      </c>
      <c r="D3219" s="24">
        <v>30853.6695</v>
      </c>
      <c r="E3219">
        <v>68.7</v>
      </c>
      <c r="F3219" s="24"/>
    </row>
    <row r="3220" spans="1:7" x14ac:dyDescent="0.25">
      <c r="A3220" s="22" t="s">
        <v>42</v>
      </c>
      <c r="B3220" s="22" t="s">
        <v>45</v>
      </c>
      <c r="C3220">
        <v>21</v>
      </c>
      <c r="D3220" s="24">
        <v>43186.5</v>
      </c>
      <c r="E3220">
        <v>68.7</v>
      </c>
      <c r="F3220" s="24"/>
    </row>
    <row r="3221" spans="1:7" x14ac:dyDescent="0.25">
      <c r="A3221" s="22" t="s">
        <v>42</v>
      </c>
      <c r="B3221" s="22" t="s">
        <v>45</v>
      </c>
      <c r="C3221">
        <v>21</v>
      </c>
      <c r="D3221" s="24">
        <v>43187.116950000003</v>
      </c>
      <c r="E3221">
        <v>33.700000000000003</v>
      </c>
      <c r="F3221" s="24"/>
    </row>
    <row r="3222" spans="1:7" x14ac:dyDescent="0.25">
      <c r="A3222" s="22" t="s">
        <v>42</v>
      </c>
      <c r="B3222" s="22" t="s">
        <v>45</v>
      </c>
      <c r="C3222">
        <v>21</v>
      </c>
      <c r="D3222" s="24">
        <v>60461.1</v>
      </c>
      <c r="E3222">
        <v>33.700000000000003</v>
      </c>
      <c r="F3222" s="24"/>
    </row>
    <row r="3223" spans="1:7" x14ac:dyDescent="0.25">
      <c r="A3223" s="22" t="s">
        <v>42</v>
      </c>
      <c r="B3223" s="22" t="s">
        <v>45</v>
      </c>
      <c r="C3223">
        <v>21</v>
      </c>
      <c r="D3223" s="24">
        <v>60467.269500000002</v>
      </c>
      <c r="E3223">
        <v>28.7</v>
      </c>
      <c r="F3223" s="24"/>
    </row>
    <row r="3224" spans="1:7" x14ac:dyDescent="0.25">
      <c r="A3224" s="22" t="s">
        <v>42</v>
      </c>
      <c r="B3224" s="22" t="s">
        <v>45</v>
      </c>
      <c r="C3224">
        <v>21</v>
      </c>
      <c r="D3224" s="24">
        <v>61695</v>
      </c>
      <c r="E3224">
        <v>28.7</v>
      </c>
      <c r="F3224" s="24"/>
    </row>
    <row r="3225" spans="1:7" x14ac:dyDescent="0.25">
      <c r="A3225" s="22" t="s">
        <v>42</v>
      </c>
      <c r="B3225" s="22" t="s">
        <v>45</v>
      </c>
      <c r="C3225">
        <v>21</v>
      </c>
      <c r="D3225" s="24"/>
      <c r="F3225" s="24">
        <v>6.1695000000000002</v>
      </c>
      <c r="G3225">
        <v>34.700000000000003</v>
      </c>
    </row>
    <row r="3226" spans="1:7" x14ac:dyDescent="0.25">
      <c r="A3226" s="22" t="s">
        <v>42</v>
      </c>
      <c r="B3226" s="22" t="s">
        <v>45</v>
      </c>
      <c r="C3226">
        <v>21</v>
      </c>
      <c r="D3226" s="24"/>
      <c r="F3226" s="24">
        <v>10487.53305</v>
      </c>
      <c r="G3226">
        <v>34.700000000000003</v>
      </c>
    </row>
    <row r="3227" spans="1:7" x14ac:dyDescent="0.25">
      <c r="A3227" s="22" t="s">
        <v>42</v>
      </c>
      <c r="B3227" s="22" t="s">
        <v>45</v>
      </c>
      <c r="C3227">
        <v>21</v>
      </c>
      <c r="D3227" s="24"/>
      <c r="F3227" s="24">
        <v>10488.15</v>
      </c>
      <c r="G3227">
        <v>73.7</v>
      </c>
    </row>
    <row r="3228" spans="1:7" x14ac:dyDescent="0.25">
      <c r="A3228" s="22" t="s">
        <v>42</v>
      </c>
      <c r="B3228" s="22" t="s">
        <v>45</v>
      </c>
      <c r="C3228">
        <v>21</v>
      </c>
      <c r="D3228" s="24"/>
      <c r="F3228" s="24">
        <v>10488.15</v>
      </c>
      <c r="G3228">
        <v>93.7</v>
      </c>
    </row>
    <row r="3229" spans="1:7" x14ac:dyDescent="0.25">
      <c r="A3229" s="22" t="s">
        <v>42</v>
      </c>
      <c r="B3229" s="22" t="s">
        <v>45</v>
      </c>
      <c r="C3229">
        <v>21</v>
      </c>
      <c r="D3229" s="24"/>
      <c r="F3229" s="24">
        <v>10611.54</v>
      </c>
      <c r="G3229">
        <v>93.7</v>
      </c>
    </row>
    <row r="3230" spans="1:7" x14ac:dyDescent="0.25">
      <c r="A3230" s="22" t="s">
        <v>42</v>
      </c>
      <c r="B3230" s="22" t="s">
        <v>45</v>
      </c>
      <c r="C3230">
        <v>21</v>
      </c>
      <c r="D3230" s="24"/>
      <c r="F3230" s="24">
        <v>10611.54</v>
      </c>
      <c r="G3230">
        <v>102.7</v>
      </c>
    </row>
    <row r="3231" spans="1:7" x14ac:dyDescent="0.25">
      <c r="A3231" s="22" t="s">
        <v>42</v>
      </c>
      <c r="B3231" s="22" t="s">
        <v>45</v>
      </c>
      <c r="C3231">
        <v>21</v>
      </c>
      <c r="D3231" s="24"/>
      <c r="F3231" s="24">
        <v>11098.9305</v>
      </c>
      <c r="G3231">
        <v>102.7</v>
      </c>
    </row>
    <row r="3232" spans="1:7" x14ac:dyDescent="0.25">
      <c r="A3232" s="22" t="s">
        <v>42</v>
      </c>
      <c r="B3232" s="22" t="s">
        <v>45</v>
      </c>
      <c r="C3232">
        <v>21</v>
      </c>
      <c r="D3232" s="24"/>
      <c r="F3232" s="24">
        <v>11105.1</v>
      </c>
      <c r="G3232">
        <v>107.7</v>
      </c>
    </row>
    <row r="3233" spans="1:7" x14ac:dyDescent="0.25">
      <c r="A3233" s="22" t="s">
        <v>42</v>
      </c>
      <c r="B3233" s="22" t="s">
        <v>45</v>
      </c>
      <c r="C3233">
        <v>21</v>
      </c>
      <c r="D3233" s="24"/>
      <c r="F3233" s="24">
        <v>11129.778</v>
      </c>
      <c r="G3233">
        <v>107.7</v>
      </c>
    </row>
    <row r="3234" spans="1:7" x14ac:dyDescent="0.25">
      <c r="A3234" s="22" t="s">
        <v>42</v>
      </c>
      <c r="B3234" s="22" t="s">
        <v>45</v>
      </c>
      <c r="C3234">
        <v>21</v>
      </c>
      <c r="D3234" s="24"/>
      <c r="F3234" s="24">
        <v>11135.9475</v>
      </c>
      <c r="G3234">
        <v>112.7</v>
      </c>
    </row>
    <row r="3235" spans="1:7" x14ac:dyDescent="0.25">
      <c r="A3235" s="22" t="s">
        <v>42</v>
      </c>
      <c r="B3235" s="22" t="s">
        <v>45</v>
      </c>
      <c r="C3235">
        <v>21</v>
      </c>
      <c r="D3235" s="24"/>
      <c r="F3235" s="24">
        <v>11290.184999999999</v>
      </c>
      <c r="G3235">
        <v>112.7</v>
      </c>
    </row>
    <row r="3236" spans="1:7" x14ac:dyDescent="0.25">
      <c r="A3236" s="22" t="s">
        <v>42</v>
      </c>
      <c r="B3236" s="22" t="s">
        <v>45</v>
      </c>
      <c r="C3236">
        <v>21</v>
      </c>
      <c r="D3236" s="24"/>
      <c r="F3236" s="24">
        <v>11290.801949999999</v>
      </c>
      <c r="G3236">
        <v>142.69999999999999</v>
      </c>
    </row>
    <row r="3237" spans="1:7" x14ac:dyDescent="0.25">
      <c r="A3237" s="22" t="s">
        <v>42</v>
      </c>
      <c r="B3237" s="22" t="s">
        <v>45</v>
      </c>
      <c r="C3237">
        <v>21</v>
      </c>
      <c r="D3237" s="24"/>
      <c r="F3237" s="24">
        <v>11722.05</v>
      </c>
      <c r="G3237">
        <v>142.69999999999999</v>
      </c>
    </row>
    <row r="3238" spans="1:7" x14ac:dyDescent="0.25">
      <c r="A3238" s="22" t="s">
        <v>42</v>
      </c>
      <c r="B3238" s="22" t="s">
        <v>45</v>
      </c>
      <c r="C3238">
        <v>21</v>
      </c>
      <c r="D3238" s="24"/>
      <c r="F3238" s="24">
        <v>11722.05</v>
      </c>
      <c r="G3238">
        <v>156.69999999999999</v>
      </c>
    </row>
    <row r="3239" spans="1:7" x14ac:dyDescent="0.25">
      <c r="A3239" s="22" t="s">
        <v>42</v>
      </c>
      <c r="B3239" s="22" t="s">
        <v>45</v>
      </c>
      <c r="C3239">
        <v>21</v>
      </c>
      <c r="D3239" s="24"/>
      <c r="F3239" s="24">
        <v>11845.44</v>
      </c>
      <c r="G3239">
        <v>156.69999999999999</v>
      </c>
    </row>
    <row r="3240" spans="1:7" x14ac:dyDescent="0.25">
      <c r="A3240" s="22" t="s">
        <v>42</v>
      </c>
      <c r="B3240" s="22" t="s">
        <v>45</v>
      </c>
      <c r="C3240">
        <v>21</v>
      </c>
      <c r="D3240" s="24"/>
      <c r="F3240" s="24">
        <v>11845.44</v>
      </c>
      <c r="G3240">
        <v>166.7</v>
      </c>
    </row>
    <row r="3241" spans="1:7" x14ac:dyDescent="0.25">
      <c r="A3241" s="22" t="s">
        <v>42</v>
      </c>
      <c r="B3241" s="22" t="s">
        <v>45</v>
      </c>
      <c r="C3241">
        <v>21</v>
      </c>
      <c r="D3241" s="24"/>
      <c r="F3241" s="24">
        <v>11968.83</v>
      </c>
      <c r="G3241">
        <v>166.7</v>
      </c>
    </row>
    <row r="3242" spans="1:7" x14ac:dyDescent="0.25">
      <c r="A3242" s="22" t="s">
        <v>42</v>
      </c>
      <c r="B3242" s="22" t="s">
        <v>45</v>
      </c>
      <c r="C3242">
        <v>21</v>
      </c>
      <c r="D3242" s="24"/>
      <c r="F3242" s="24">
        <v>11968.83</v>
      </c>
      <c r="G3242">
        <v>176.7</v>
      </c>
    </row>
    <row r="3243" spans="1:7" x14ac:dyDescent="0.25">
      <c r="A3243" s="22" t="s">
        <v>42</v>
      </c>
      <c r="B3243" s="22" t="s">
        <v>45</v>
      </c>
      <c r="C3243">
        <v>21</v>
      </c>
      <c r="D3243" s="24"/>
      <c r="F3243" s="24">
        <v>12092.22</v>
      </c>
      <c r="G3243">
        <v>176.7</v>
      </c>
    </row>
    <row r="3244" spans="1:7" x14ac:dyDescent="0.25">
      <c r="A3244" s="22" t="s">
        <v>42</v>
      </c>
      <c r="B3244" s="22" t="s">
        <v>45</v>
      </c>
      <c r="C3244">
        <v>21</v>
      </c>
      <c r="D3244" s="24"/>
      <c r="F3244" s="24">
        <v>12092.22</v>
      </c>
      <c r="G3244">
        <v>186.7</v>
      </c>
    </row>
    <row r="3245" spans="1:7" x14ac:dyDescent="0.25">
      <c r="A3245" s="22" t="s">
        <v>42</v>
      </c>
      <c r="B3245" s="22" t="s">
        <v>45</v>
      </c>
      <c r="C3245">
        <v>21</v>
      </c>
      <c r="D3245" s="24"/>
      <c r="F3245" s="24">
        <v>12215.61</v>
      </c>
      <c r="G3245">
        <v>186.7</v>
      </c>
    </row>
    <row r="3246" spans="1:7" x14ac:dyDescent="0.25">
      <c r="A3246" s="22" t="s">
        <v>42</v>
      </c>
      <c r="B3246" s="22" t="s">
        <v>45</v>
      </c>
      <c r="C3246">
        <v>21</v>
      </c>
      <c r="D3246" s="24"/>
      <c r="F3246" s="24">
        <v>12215.61</v>
      </c>
      <c r="G3246">
        <v>196.7</v>
      </c>
    </row>
    <row r="3247" spans="1:7" x14ac:dyDescent="0.25">
      <c r="A3247" s="22" t="s">
        <v>42</v>
      </c>
      <c r="B3247" s="22" t="s">
        <v>45</v>
      </c>
      <c r="C3247">
        <v>21</v>
      </c>
      <c r="D3247" s="24"/>
      <c r="F3247" s="24">
        <v>12339</v>
      </c>
      <c r="G3247">
        <v>196.7</v>
      </c>
    </row>
    <row r="3248" spans="1:7" x14ac:dyDescent="0.25">
      <c r="A3248" s="22" t="s">
        <v>42</v>
      </c>
      <c r="B3248" s="22" t="s">
        <v>45</v>
      </c>
      <c r="C3248">
        <v>21</v>
      </c>
      <c r="D3248" s="24"/>
      <c r="F3248" s="24">
        <v>12339</v>
      </c>
      <c r="G3248">
        <v>206.7</v>
      </c>
    </row>
    <row r="3249" spans="1:7" x14ac:dyDescent="0.25">
      <c r="A3249" s="22" t="s">
        <v>42</v>
      </c>
      <c r="B3249" s="22" t="s">
        <v>45</v>
      </c>
      <c r="C3249">
        <v>21</v>
      </c>
      <c r="D3249" s="24"/>
      <c r="F3249" s="24">
        <v>12462.39</v>
      </c>
      <c r="G3249">
        <v>206.7</v>
      </c>
    </row>
    <row r="3250" spans="1:7" x14ac:dyDescent="0.25">
      <c r="A3250" s="22" t="s">
        <v>42</v>
      </c>
      <c r="B3250" s="22" t="s">
        <v>45</v>
      </c>
      <c r="C3250">
        <v>21</v>
      </c>
      <c r="D3250" s="24"/>
      <c r="F3250" s="24">
        <v>12462.39</v>
      </c>
      <c r="G3250">
        <v>216.7</v>
      </c>
    </row>
    <row r="3251" spans="1:7" x14ac:dyDescent="0.25">
      <c r="A3251" s="22" t="s">
        <v>42</v>
      </c>
      <c r="B3251" s="22" t="s">
        <v>45</v>
      </c>
      <c r="C3251">
        <v>21</v>
      </c>
      <c r="D3251" s="24"/>
      <c r="F3251" s="24">
        <v>12585.78</v>
      </c>
      <c r="G3251">
        <v>216.7</v>
      </c>
    </row>
    <row r="3252" spans="1:7" x14ac:dyDescent="0.25">
      <c r="A3252" s="22" t="s">
        <v>42</v>
      </c>
      <c r="B3252" s="22" t="s">
        <v>45</v>
      </c>
      <c r="C3252">
        <v>21</v>
      </c>
      <c r="D3252" s="24"/>
      <c r="F3252" s="24">
        <v>12585.78</v>
      </c>
      <c r="G3252">
        <v>226.7</v>
      </c>
    </row>
    <row r="3253" spans="1:7" x14ac:dyDescent="0.25">
      <c r="A3253" s="22" t="s">
        <v>42</v>
      </c>
      <c r="B3253" s="22" t="s">
        <v>45</v>
      </c>
      <c r="C3253">
        <v>21</v>
      </c>
      <c r="D3253" s="24"/>
      <c r="F3253" s="24">
        <v>12709.17</v>
      </c>
      <c r="G3253">
        <v>226.7</v>
      </c>
    </row>
    <row r="3254" spans="1:7" x14ac:dyDescent="0.25">
      <c r="A3254" s="22" t="s">
        <v>42</v>
      </c>
      <c r="B3254" s="22" t="s">
        <v>45</v>
      </c>
      <c r="C3254">
        <v>21</v>
      </c>
      <c r="D3254" s="24"/>
      <c r="F3254" s="24">
        <v>12709.17</v>
      </c>
      <c r="G3254">
        <v>236.7</v>
      </c>
    </row>
    <row r="3255" spans="1:7" x14ac:dyDescent="0.25">
      <c r="A3255" s="22" t="s">
        <v>42</v>
      </c>
      <c r="B3255" s="22" t="s">
        <v>45</v>
      </c>
      <c r="C3255">
        <v>21</v>
      </c>
      <c r="D3255" s="24"/>
      <c r="F3255" s="24">
        <v>12832.56</v>
      </c>
      <c r="G3255">
        <v>236.7</v>
      </c>
    </row>
    <row r="3256" spans="1:7" x14ac:dyDescent="0.25">
      <c r="A3256" s="22" t="s">
        <v>42</v>
      </c>
      <c r="B3256" s="22" t="s">
        <v>45</v>
      </c>
      <c r="C3256">
        <v>21</v>
      </c>
      <c r="D3256" s="24"/>
      <c r="F3256" s="24">
        <v>12832.56</v>
      </c>
      <c r="G3256">
        <v>246.7</v>
      </c>
    </row>
    <row r="3257" spans="1:7" x14ac:dyDescent="0.25">
      <c r="A3257" s="22" t="s">
        <v>42</v>
      </c>
      <c r="B3257" s="22" t="s">
        <v>45</v>
      </c>
      <c r="C3257">
        <v>21</v>
      </c>
      <c r="D3257" s="24"/>
      <c r="F3257" s="24">
        <v>12955.95</v>
      </c>
      <c r="G3257">
        <v>246.7</v>
      </c>
    </row>
    <row r="3258" spans="1:7" x14ac:dyDescent="0.25">
      <c r="A3258" s="22" t="s">
        <v>42</v>
      </c>
      <c r="B3258" s="22" t="s">
        <v>45</v>
      </c>
      <c r="C3258">
        <v>21</v>
      </c>
      <c r="D3258" s="24"/>
      <c r="F3258" s="24">
        <v>12955.95</v>
      </c>
      <c r="G3258">
        <v>256.7</v>
      </c>
    </row>
    <row r="3259" spans="1:7" x14ac:dyDescent="0.25">
      <c r="A3259" s="22" t="s">
        <v>42</v>
      </c>
      <c r="B3259" s="22" t="s">
        <v>45</v>
      </c>
      <c r="C3259">
        <v>21</v>
      </c>
      <c r="D3259" s="24"/>
      <c r="F3259" s="24">
        <v>13079.34</v>
      </c>
      <c r="G3259">
        <v>256.7</v>
      </c>
    </row>
    <row r="3260" spans="1:7" x14ac:dyDescent="0.25">
      <c r="A3260" s="22" t="s">
        <v>42</v>
      </c>
      <c r="B3260" s="22" t="s">
        <v>45</v>
      </c>
      <c r="C3260">
        <v>21</v>
      </c>
      <c r="D3260" s="24"/>
      <c r="F3260" s="24">
        <v>13079.34</v>
      </c>
      <c r="G3260">
        <v>266.7</v>
      </c>
    </row>
    <row r="3261" spans="1:7" x14ac:dyDescent="0.25">
      <c r="A3261" s="22" t="s">
        <v>42</v>
      </c>
      <c r="B3261" s="22" t="s">
        <v>45</v>
      </c>
      <c r="C3261">
        <v>21</v>
      </c>
      <c r="D3261" s="24"/>
      <c r="F3261" s="24">
        <v>13202.73</v>
      </c>
      <c r="G3261">
        <v>266.7</v>
      </c>
    </row>
    <row r="3262" spans="1:7" x14ac:dyDescent="0.25">
      <c r="A3262" s="22" t="s">
        <v>42</v>
      </c>
      <c r="B3262" s="22" t="s">
        <v>45</v>
      </c>
      <c r="C3262">
        <v>21</v>
      </c>
      <c r="D3262" s="24"/>
      <c r="F3262" s="24">
        <v>13202.73</v>
      </c>
      <c r="G3262">
        <v>276.7</v>
      </c>
    </row>
    <row r="3263" spans="1:7" x14ac:dyDescent="0.25">
      <c r="A3263" s="22" t="s">
        <v>42</v>
      </c>
      <c r="B3263" s="22" t="s">
        <v>45</v>
      </c>
      <c r="C3263">
        <v>21</v>
      </c>
      <c r="D3263" s="24"/>
      <c r="F3263" s="24">
        <v>13326.12</v>
      </c>
      <c r="G3263">
        <v>276.7</v>
      </c>
    </row>
    <row r="3264" spans="1:7" x14ac:dyDescent="0.25">
      <c r="A3264" s="22" t="s">
        <v>42</v>
      </c>
      <c r="B3264" s="22" t="s">
        <v>45</v>
      </c>
      <c r="C3264">
        <v>21</v>
      </c>
      <c r="D3264" s="24"/>
      <c r="F3264" s="24">
        <v>13326.12</v>
      </c>
      <c r="G3264">
        <v>279.7</v>
      </c>
    </row>
    <row r="3265" spans="1:7" x14ac:dyDescent="0.25">
      <c r="A3265" s="22" t="s">
        <v>42</v>
      </c>
      <c r="B3265" s="22" t="s">
        <v>45</v>
      </c>
      <c r="C3265">
        <v>21</v>
      </c>
      <c r="D3265" s="24"/>
      <c r="F3265" s="24">
        <v>14010.934499999999</v>
      </c>
      <c r="G3265">
        <v>279.7</v>
      </c>
    </row>
    <row r="3266" spans="1:7" x14ac:dyDescent="0.25">
      <c r="A3266" s="22" t="s">
        <v>42</v>
      </c>
      <c r="B3266" s="22" t="s">
        <v>45</v>
      </c>
      <c r="C3266">
        <v>21</v>
      </c>
      <c r="D3266" s="24"/>
      <c r="F3266" s="24">
        <v>14010.934499999999</v>
      </c>
      <c r="G3266">
        <v>300.10000000000002</v>
      </c>
    </row>
    <row r="3267" spans="1:7" x14ac:dyDescent="0.25">
      <c r="A3267" s="22" t="s">
        <v>42</v>
      </c>
      <c r="B3267" s="22" t="s">
        <v>45</v>
      </c>
      <c r="C3267">
        <v>21</v>
      </c>
      <c r="D3267" s="24"/>
      <c r="F3267" s="24">
        <v>14498.325000000001</v>
      </c>
      <c r="G3267">
        <v>300.10000000000002</v>
      </c>
    </row>
    <row r="3268" spans="1:7" x14ac:dyDescent="0.25">
      <c r="A3268" s="22" t="s">
        <v>42</v>
      </c>
      <c r="B3268" s="22" t="s">
        <v>45</v>
      </c>
      <c r="C3268">
        <v>21</v>
      </c>
      <c r="D3268" s="24"/>
      <c r="F3268" s="24">
        <v>14498.94195</v>
      </c>
      <c r="G3268">
        <v>301.60000000000002</v>
      </c>
    </row>
    <row r="3269" spans="1:7" x14ac:dyDescent="0.25">
      <c r="A3269" s="22" t="s">
        <v>42</v>
      </c>
      <c r="B3269" s="22" t="s">
        <v>45</v>
      </c>
      <c r="C3269">
        <v>21</v>
      </c>
      <c r="D3269" s="24"/>
      <c r="F3269" s="24">
        <v>14504.494500000001</v>
      </c>
      <c r="G3269">
        <v>315.10000000000002</v>
      </c>
    </row>
    <row r="3270" spans="1:7" x14ac:dyDescent="0.25">
      <c r="A3270" s="22" t="s">
        <v>42</v>
      </c>
      <c r="B3270" s="22" t="s">
        <v>45</v>
      </c>
      <c r="C3270">
        <v>21</v>
      </c>
      <c r="D3270" s="24"/>
      <c r="F3270" s="24">
        <v>14560.02</v>
      </c>
      <c r="G3270">
        <v>315.10000000000002</v>
      </c>
    </row>
    <row r="3271" spans="1:7" x14ac:dyDescent="0.25">
      <c r="A3271" s="22" t="s">
        <v>42</v>
      </c>
      <c r="B3271" s="22" t="s">
        <v>45</v>
      </c>
      <c r="C3271">
        <v>21</v>
      </c>
      <c r="D3271" s="24"/>
      <c r="F3271" s="24">
        <v>14566.1895</v>
      </c>
      <c r="G3271">
        <v>340.1</v>
      </c>
    </row>
    <row r="3272" spans="1:7" x14ac:dyDescent="0.25">
      <c r="A3272" s="22" t="s">
        <v>42</v>
      </c>
      <c r="B3272" s="22" t="s">
        <v>45</v>
      </c>
      <c r="C3272">
        <v>21</v>
      </c>
      <c r="D3272" s="24"/>
      <c r="F3272" s="24">
        <v>15115.275</v>
      </c>
      <c r="G3272">
        <v>340.1</v>
      </c>
    </row>
    <row r="3273" spans="1:7" x14ac:dyDescent="0.25">
      <c r="A3273" s="22" t="s">
        <v>42</v>
      </c>
      <c r="B3273" s="22" t="s">
        <v>45</v>
      </c>
      <c r="C3273">
        <v>21</v>
      </c>
      <c r="D3273" s="24"/>
      <c r="F3273" s="24">
        <v>15121.4445</v>
      </c>
      <c r="G3273">
        <v>355.1</v>
      </c>
    </row>
    <row r="3274" spans="1:7" x14ac:dyDescent="0.25">
      <c r="A3274" s="22" t="s">
        <v>42</v>
      </c>
      <c r="B3274" s="22" t="s">
        <v>45</v>
      </c>
      <c r="C3274">
        <v>21</v>
      </c>
      <c r="D3274" s="24"/>
      <c r="F3274" s="24">
        <v>15423.75</v>
      </c>
      <c r="G3274">
        <v>355.1</v>
      </c>
    </row>
    <row r="3275" spans="1:7" x14ac:dyDescent="0.25">
      <c r="A3275" s="22" t="s">
        <v>42</v>
      </c>
      <c r="B3275" s="22" t="s">
        <v>45</v>
      </c>
      <c r="C3275">
        <v>21</v>
      </c>
      <c r="D3275" s="24"/>
      <c r="F3275" s="24">
        <v>15424.36695</v>
      </c>
      <c r="G3275">
        <v>356.6</v>
      </c>
    </row>
    <row r="3276" spans="1:7" x14ac:dyDescent="0.25">
      <c r="A3276" s="22" t="s">
        <v>42</v>
      </c>
      <c r="B3276" s="22" t="s">
        <v>45</v>
      </c>
      <c r="C3276">
        <v>21</v>
      </c>
      <c r="D3276" s="24"/>
      <c r="F3276" s="24">
        <v>15429.9195</v>
      </c>
      <c r="G3276">
        <v>370.1</v>
      </c>
    </row>
    <row r="3277" spans="1:7" x14ac:dyDescent="0.25">
      <c r="A3277" s="22" t="s">
        <v>42</v>
      </c>
      <c r="B3277" s="22" t="s">
        <v>45</v>
      </c>
      <c r="C3277">
        <v>21</v>
      </c>
      <c r="D3277" s="24"/>
      <c r="F3277" s="24">
        <v>15917.31</v>
      </c>
      <c r="G3277">
        <v>370.1</v>
      </c>
    </row>
    <row r="3278" spans="1:7" x14ac:dyDescent="0.25">
      <c r="A3278" s="22" t="s">
        <v>42</v>
      </c>
      <c r="B3278" s="22" t="s">
        <v>45</v>
      </c>
      <c r="C3278">
        <v>21</v>
      </c>
      <c r="D3278" s="24"/>
      <c r="F3278" s="24">
        <v>15923.479499999999</v>
      </c>
      <c r="G3278">
        <v>385.1</v>
      </c>
    </row>
    <row r="3279" spans="1:7" x14ac:dyDescent="0.25">
      <c r="A3279" s="22" t="s">
        <v>42</v>
      </c>
      <c r="B3279" s="22" t="s">
        <v>45</v>
      </c>
      <c r="C3279">
        <v>21</v>
      </c>
      <c r="D3279" s="24"/>
      <c r="F3279" s="24">
        <v>20111.95305</v>
      </c>
      <c r="G3279">
        <v>385.1</v>
      </c>
    </row>
    <row r="3280" spans="1:7" x14ac:dyDescent="0.25">
      <c r="A3280" s="22" t="s">
        <v>42</v>
      </c>
      <c r="B3280" s="22" t="s">
        <v>45</v>
      </c>
      <c r="C3280">
        <v>21</v>
      </c>
      <c r="D3280" s="24"/>
      <c r="F3280" s="24">
        <v>20112.57</v>
      </c>
      <c r="G3280">
        <v>390.1</v>
      </c>
    </row>
    <row r="3281" spans="1:7" x14ac:dyDescent="0.25">
      <c r="A3281" s="22" t="s">
        <v>42</v>
      </c>
      <c r="B3281" s="22" t="s">
        <v>45</v>
      </c>
      <c r="C3281">
        <v>21</v>
      </c>
      <c r="D3281" s="24"/>
      <c r="F3281" s="24">
        <v>21345.853050000002</v>
      </c>
      <c r="G3281">
        <v>390.1</v>
      </c>
    </row>
    <row r="3282" spans="1:7" x14ac:dyDescent="0.25">
      <c r="A3282" s="22" t="s">
        <v>42</v>
      </c>
      <c r="B3282" s="22" t="s">
        <v>45</v>
      </c>
      <c r="C3282">
        <v>21</v>
      </c>
      <c r="D3282" s="24"/>
      <c r="F3282" s="24">
        <v>21346.47</v>
      </c>
      <c r="G3282">
        <v>395.1</v>
      </c>
    </row>
    <row r="3283" spans="1:7" x14ac:dyDescent="0.25">
      <c r="A3283" s="22" t="s">
        <v>42</v>
      </c>
      <c r="B3283" s="22" t="s">
        <v>45</v>
      </c>
      <c r="C3283">
        <v>21</v>
      </c>
      <c r="D3283" s="24"/>
      <c r="F3283" s="24">
        <v>30847.5</v>
      </c>
      <c r="G3283">
        <v>395.1</v>
      </c>
    </row>
    <row r="3284" spans="1:7" x14ac:dyDescent="0.25">
      <c r="A3284" s="22" t="s">
        <v>42</v>
      </c>
      <c r="B3284" s="22" t="s">
        <v>45</v>
      </c>
      <c r="C3284">
        <v>21</v>
      </c>
      <c r="D3284" s="24"/>
      <c r="F3284" s="24">
        <v>30848.11695</v>
      </c>
      <c r="G3284">
        <v>395.76</v>
      </c>
    </row>
    <row r="3285" spans="1:7" x14ac:dyDescent="0.25">
      <c r="A3285" s="22" t="s">
        <v>42</v>
      </c>
      <c r="B3285" s="22" t="s">
        <v>45</v>
      </c>
      <c r="C3285">
        <v>21</v>
      </c>
      <c r="D3285" s="24"/>
      <c r="F3285" s="24">
        <v>30853.6695</v>
      </c>
      <c r="G3285">
        <v>401.7</v>
      </c>
    </row>
    <row r="3286" spans="1:7" x14ac:dyDescent="0.25">
      <c r="A3286" s="22" t="s">
        <v>42</v>
      </c>
      <c r="B3286" s="22" t="s">
        <v>45</v>
      </c>
      <c r="C3286">
        <v>21</v>
      </c>
      <c r="D3286" s="24"/>
      <c r="F3286" s="24">
        <v>61695</v>
      </c>
      <c r="G3286">
        <v>401.7</v>
      </c>
    </row>
    <row r="3287" spans="1:7" x14ac:dyDescent="0.25">
      <c r="A3287" s="22" t="s">
        <v>42</v>
      </c>
      <c r="B3287" s="22" t="s">
        <v>45</v>
      </c>
      <c r="C3287">
        <v>22</v>
      </c>
      <c r="D3287" s="24">
        <v>6.1695000000000002</v>
      </c>
      <c r="E3287">
        <v>351.4</v>
      </c>
      <c r="F3287" s="24"/>
    </row>
    <row r="3288" spans="1:7" x14ac:dyDescent="0.25">
      <c r="A3288" s="22" t="s">
        <v>42</v>
      </c>
      <c r="B3288" s="22" t="s">
        <v>45</v>
      </c>
      <c r="C3288">
        <v>22</v>
      </c>
      <c r="D3288" s="24">
        <v>3701.7</v>
      </c>
      <c r="E3288">
        <v>351.4</v>
      </c>
      <c r="F3288" s="24"/>
    </row>
    <row r="3289" spans="1:7" x14ac:dyDescent="0.25">
      <c r="A3289" s="22" t="s">
        <v>42</v>
      </c>
      <c r="B3289" s="22" t="s">
        <v>45</v>
      </c>
      <c r="C3289">
        <v>22</v>
      </c>
      <c r="D3289" s="24">
        <v>3702.3169499999999</v>
      </c>
      <c r="E3289">
        <v>328.9</v>
      </c>
      <c r="F3289" s="24"/>
    </row>
    <row r="3290" spans="1:7" x14ac:dyDescent="0.25">
      <c r="A3290" s="22" t="s">
        <v>42</v>
      </c>
      <c r="B3290" s="22" t="s">
        <v>45</v>
      </c>
      <c r="C3290">
        <v>22</v>
      </c>
      <c r="D3290" s="24">
        <v>3825.09</v>
      </c>
      <c r="E3290">
        <v>328.9</v>
      </c>
      <c r="F3290" s="24"/>
    </row>
    <row r="3291" spans="1:7" x14ac:dyDescent="0.25">
      <c r="A3291" s="22" t="s">
        <v>42</v>
      </c>
      <c r="B3291" s="22" t="s">
        <v>45</v>
      </c>
      <c r="C3291">
        <v>22</v>
      </c>
      <c r="D3291" s="24">
        <v>3831.2595000000001</v>
      </c>
      <c r="E3291">
        <v>303.89999999999998</v>
      </c>
      <c r="F3291" s="24"/>
    </row>
    <row r="3292" spans="1:7" x14ac:dyDescent="0.25">
      <c r="A3292" s="22" t="s">
        <v>42</v>
      </c>
      <c r="B3292" s="22" t="s">
        <v>45</v>
      </c>
      <c r="C3292">
        <v>22</v>
      </c>
      <c r="D3292" s="24">
        <v>4627.125</v>
      </c>
      <c r="E3292">
        <v>303.89999999999998</v>
      </c>
      <c r="F3292" s="24"/>
    </row>
    <row r="3293" spans="1:7" x14ac:dyDescent="0.25">
      <c r="A3293" s="22" t="s">
        <v>42</v>
      </c>
      <c r="B3293" s="22" t="s">
        <v>45</v>
      </c>
      <c r="C3293">
        <v>22</v>
      </c>
      <c r="D3293" s="24">
        <v>4627.7419499999996</v>
      </c>
      <c r="E3293">
        <v>301.39999999999998</v>
      </c>
      <c r="F3293" s="24"/>
    </row>
    <row r="3294" spans="1:7" x14ac:dyDescent="0.25">
      <c r="A3294" s="22" t="s">
        <v>42</v>
      </c>
      <c r="B3294" s="22" t="s">
        <v>45</v>
      </c>
      <c r="C3294">
        <v>22</v>
      </c>
      <c r="D3294" s="24">
        <v>4633.2945</v>
      </c>
      <c r="E3294">
        <v>278.89999999999998</v>
      </c>
      <c r="F3294" s="24"/>
    </row>
    <row r="3295" spans="1:7" x14ac:dyDescent="0.25">
      <c r="A3295" s="22" t="s">
        <v>42</v>
      </c>
      <c r="B3295" s="22" t="s">
        <v>45</v>
      </c>
      <c r="C3295">
        <v>22</v>
      </c>
      <c r="D3295" s="24">
        <v>5244.0749999999998</v>
      </c>
      <c r="E3295">
        <v>278.89999999999998</v>
      </c>
      <c r="F3295" s="24"/>
    </row>
    <row r="3296" spans="1:7" x14ac:dyDescent="0.25">
      <c r="A3296" s="22" t="s">
        <v>42</v>
      </c>
      <c r="B3296" s="22" t="s">
        <v>45</v>
      </c>
      <c r="C3296">
        <v>22</v>
      </c>
      <c r="D3296" s="24">
        <v>5244.6919500000004</v>
      </c>
      <c r="E3296">
        <v>278.60000000000002</v>
      </c>
      <c r="F3296" s="24"/>
    </row>
    <row r="3297" spans="1:6" x14ac:dyDescent="0.25">
      <c r="A3297" s="22" t="s">
        <v>42</v>
      </c>
      <c r="B3297" s="22" t="s">
        <v>45</v>
      </c>
      <c r="C3297">
        <v>22</v>
      </c>
      <c r="D3297" s="24">
        <v>5250.2444999999998</v>
      </c>
      <c r="E3297">
        <v>275.89999999999998</v>
      </c>
      <c r="F3297" s="24"/>
    </row>
    <row r="3298" spans="1:6" x14ac:dyDescent="0.25">
      <c r="A3298" s="22" t="s">
        <v>42</v>
      </c>
      <c r="B3298" s="22" t="s">
        <v>45</v>
      </c>
      <c r="C3298">
        <v>22</v>
      </c>
      <c r="D3298" s="24">
        <v>7156.62</v>
      </c>
      <c r="E3298">
        <v>275.89999999999998</v>
      </c>
      <c r="F3298" s="24"/>
    </row>
    <row r="3299" spans="1:6" x14ac:dyDescent="0.25">
      <c r="A3299" s="22" t="s">
        <v>42</v>
      </c>
      <c r="B3299" s="22" t="s">
        <v>45</v>
      </c>
      <c r="C3299">
        <v>22</v>
      </c>
      <c r="D3299" s="24">
        <v>7157.2369500000004</v>
      </c>
      <c r="E3299">
        <v>270.89999999999998</v>
      </c>
      <c r="F3299" s="24"/>
    </row>
    <row r="3300" spans="1:6" x14ac:dyDescent="0.25">
      <c r="A3300" s="22" t="s">
        <v>42</v>
      </c>
      <c r="B3300" s="22" t="s">
        <v>45</v>
      </c>
      <c r="C3300">
        <v>22</v>
      </c>
      <c r="D3300" s="24">
        <v>7341.7049999999999</v>
      </c>
      <c r="E3300">
        <v>270.89999999999998</v>
      </c>
      <c r="F3300" s="24"/>
    </row>
    <row r="3301" spans="1:6" x14ac:dyDescent="0.25">
      <c r="A3301" s="22" t="s">
        <v>42</v>
      </c>
      <c r="B3301" s="22" t="s">
        <v>45</v>
      </c>
      <c r="C3301">
        <v>22</v>
      </c>
      <c r="D3301" s="24">
        <v>7347.8744999999999</v>
      </c>
      <c r="E3301">
        <v>261.89999999999998</v>
      </c>
      <c r="F3301" s="24"/>
    </row>
    <row r="3302" spans="1:6" x14ac:dyDescent="0.25">
      <c r="A3302" s="22" t="s">
        <v>42</v>
      </c>
      <c r="B3302" s="22" t="s">
        <v>45</v>
      </c>
      <c r="C3302">
        <v>22</v>
      </c>
      <c r="D3302" s="24">
        <v>7526.79</v>
      </c>
      <c r="E3302">
        <v>261.89999999999998</v>
      </c>
      <c r="F3302" s="24"/>
    </row>
    <row r="3303" spans="1:6" x14ac:dyDescent="0.25">
      <c r="A3303" s="22" t="s">
        <v>42</v>
      </c>
      <c r="B3303" s="22" t="s">
        <v>45</v>
      </c>
      <c r="C3303">
        <v>22</v>
      </c>
      <c r="D3303" s="24">
        <v>7532.9594999999999</v>
      </c>
      <c r="E3303">
        <v>251.9</v>
      </c>
      <c r="F3303" s="24"/>
    </row>
    <row r="3304" spans="1:6" x14ac:dyDescent="0.25">
      <c r="A3304" s="22" t="s">
        <v>42</v>
      </c>
      <c r="B3304" s="22" t="s">
        <v>45</v>
      </c>
      <c r="C3304">
        <v>22</v>
      </c>
      <c r="D3304" s="24">
        <v>7588.4849999999997</v>
      </c>
      <c r="E3304">
        <v>251.9</v>
      </c>
      <c r="F3304" s="24"/>
    </row>
    <row r="3305" spans="1:6" x14ac:dyDescent="0.25">
      <c r="A3305" s="22" t="s">
        <v>42</v>
      </c>
      <c r="B3305" s="22" t="s">
        <v>45</v>
      </c>
      <c r="C3305">
        <v>22</v>
      </c>
      <c r="D3305" s="24">
        <v>7588.4849999999997</v>
      </c>
      <c r="E3305">
        <v>249.9</v>
      </c>
      <c r="F3305" s="24"/>
    </row>
    <row r="3306" spans="1:6" x14ac:dyDescent="0.25">
      <c r="A3306" s="22" t="s">
        <v>42</v>
      </c>
      <c r="B3306" s="22" t="s">
        <v>45</v>
      </c>
      <c r="C3306">
        <v>22</v>
      </c>
      <c r="D3306" s="24">
        <v>7711.875</v>
      </c>
      <c r="E3306">
        <v>249.9</v>
      </c>
      <c r="F3306" s="24"/>
    </row>
    <row r="3307" spans="1:6" x14ac:dyDescent="0.25">
      <c r="A3307" s="22" t="s">
        <v>42</v>
      </c>
      <c r="B3307" s="22" t="s">
        <v>45</v>
      </c>
      <c r="C3307">
        <v>22</v>
      </c>
      <c r="D3307" s="24">
        <v>7711.875</v>
      </c>
      <c r="E3307">
        <v>239.9</v>
      </c>
      <c r="F3307" s="24"/>
    </row>
    <row r="3308" spans="1:6" x14ac:dyDescent="0.25">
      <c r="A3308" s="22" t="s">
        <v>42</v>
      </c>
      <c r="B3308" s="22" t="s">
        <v>45</v>
      </c>
      <c r="C3308">
        <v>22</v>
      </c>
      <c r="D3308" s="24">
        <v>7742.7224999999999</v>
      </c>
      <c r="E3308">
        <v>239.9</v>
      </c>
      <c r="F3308" s="24"/>
    </row>
    <row r="3309" spans="1:6" x14ac:dyDescent="0.25">
      <c r="A3309" s="22" t="s">
        <v>42</v>
      </c>
      <c r="B3309" s="22" t="s">
        <v>45</v>
      </c>
      <c r="C3309">
        <v>22</v>
      </c>
      <c r="D3309" s="24">
        <v>7748.8919999999998</v>
      </c>
      <c r="E3309">
        <v>234.9</v>
      </c>
      <c r="F3309" s="24"/>
    </row>
    <row r="3310" spans="1:6" x14ac:dyDescent="0.25">
      <c r="A3310" s="22" t="s">
        <v>42</v>
      </c>
      <c r="B3310" s="22" t="s">
        <v>45</v>
      </c>
      <c r="C3310">
        <v>22</v>
      </c>
      <c r="D3310" s="24">
        <v>7773.57</v>
      </c>
      <c r="E3310">
        <v>234.9</v>
      </c>
      <c r="F3310" s="24"/>
    </row>
    <row r="3311" spans="1:6" x14ac:dyDescent="0.25">
      <c r="A3311" s="22" t="s">
        <v>42</v>
      </c>
      <c r="B3311" s="22" t="s">
        <v>45</v>
      </c>
      <c r="C3311">
        <v>22</v>
      </c>
      <c r="D3311" s="24">
        <v>7774.1869500000003</v>
      </c>
      <c r="E3311">
        <v>229.9</v>
      </c>
      <c r="F3311" s="24"/>
    </row>
    <row r="3312" spans="1:6" x14ac:dyDescent="0.25">
      <c r="A3312" s="22" t="s">
        <v>42</v>
      </c>
      <c r="B3312" s="22" t="s">
        <v>45</v>
      </c>
      <c r="C3312">
        <v>22</v>
      </c>
      <c r="D3312" s="24">
        <v>7835.2650000000003</v>
      </c>
      <c r="E3312">
        <v>229.9</v>
      </c>
      <c r="F3312" s="24"/>
    </row>
    <row r="3313" spans="1:6" x14ac:dyDescent="0.25">
      <c r="A3313" s="22" t="s">
        <v>42</v>
      </c>
      <c r="B3313" s="22" t="s">
        <v>45</v>
      </c>
      <c r="C3313">
        <v>22</v>
      </c>
      <c r="D3313" s="24">
        <v>7835.2650000000003</v>
      </c>
      <c r="E3313">
        <v>219.9</v>
      </c>
      <c r="F3313" s="24"/>
    </row>
    <row r="3314" spans="1:6" x14ac:dyDescent="0.25">
      <c r="A3314" s="22" t="s">
        <v>42</v>
      </c>
      <c r="B3314" s="22" t="s">
        <v>45</v>
      </c>
      <c r="C3314">
        <v>22</v>
      </c>
      <c r="D3314" s="24">
        <v>7958.6549999999997</v>
      </c>
      <c r="E3314">
        <v>219.9</v>
      </c>
      <c r="F3314" s="24"/>
    </row>
    <row r="3315" spans="1:6" x14ac:dyDescent="0.25">
      <c r="A3315" s="22" t="s">
        <v>42</v>
      </c>
      <c r="B3315" s="22" t="s">
        <v>45</v>
      </c>
      <c r="C3315">
        <v>22</v>
      </c>
      <c r="D3315" s="24">
        <v>7958.6549999999997</v>
      </c>
      <c r="E3315">
        <v>209.9</v>
      </c>
      <c r="F3315" s="24"/>
    </row>
    <row r="3316" spans="1:6" x14ac:dyDescent="0.25">
      <c r="A3316" s="22" t="s">
        <v>42</v>
      </c>
      <c r="B3316" s="22" t="s">
        <v>45</v>
      </c>
      <c r="C3316">
        <v>22</v>
      </c>
      <c r="D3316" s="24">
        <v>8020.35</v>
      </c>
      <c r="E3316">
        <v>209.9</v>
      </c>
      <c r="F3316" s="24"/>
    </row>
    <row r="3317" spans="1:6" x14ac:dyDescent="0.25">
      <c r="A3317" s="22" t="s">
        <v>42</v>
      </c>
      <c r="B3317" s="22" t="s">
        <v>45</v>
      </c>
      <c r="C3317">
        <v>22</v>
      </c>
      <c r="D3317" s="24">
        <v>8020.96695</v>
      </c>
      <c r="E3317">
        <v>207.9</v>
      </c>
      <c r="F3317" s="24"/>
    </row>
    <row r="3318" spans="1:6" x14ac:dyDescent="0.25">
      <c r="A3318" s="22" t="s">
        <v>42</v>
      </c>
      <c r="B3318" s="22" t="s">
        <v>45</v>
      </c>
      <c r="C3318">
        <v>22</v>
      </c>
      <c r="D3318" s="24">
        <v>8082.0450000000001</v>
      </c>
      <c r="E3318">
        <v>207.9</v>
      </c>
      <c r="F3318" s="24"/>
    </row>
    <row r="3319" spans="1:6" x14ac:dyDescent="0.25">
      <c r="A3319" s="22" t="s">
        <v>42</v>
      </c>
      <c r="B3319" s="22" t="s">
        <v>45</v>
      </c>
      <c r="C3319">
        <v>22</v>
      </c>
      <c r="D3319" s="24">
        <v>8082.0450000000001</v>
      </c>
      <c r="E3319">
        <v>197.9</v>
      </c>
      <c r="F3319" s="24"/>
    </row>
    <row r="3320" spans="1:6" x14ac:dyDescent="0.25">
      <c r="A3320" s="22" t="s">
        <v>42</v>
      </c>
      <c r="B3320" s="22" t="s">
        <v>45</v>
      </c>
      <c r="C3320">
        <v>22</v>
      </c>
      <c r="D3320" s="24">
        <v>8205.4349999999995</v>
      </c>
      <c r="E3320">
        <v>197.9</v>
      </c>
      <c r="F3320" s="24"/>
    </row>
    <row r="3321" spans="1:6" x14ac:dyDescent="0.25">
      <c r="A3321" s="22" t="s">
        <v>42</v>
      </c>
      <c r="B3321" s="22" t="s">
        <v>45</v>
      </c>
      <c r="C3321">
        <v>22</v>
      </c>
      <c r="D3321" s="24">
        <v>8205.4349999999995</v>
      </c>
      <c r="E3321">
        <v>187.9</v>
      </c>
      <c r="F3321" s="24"/>
    </row>
    <row r="3322" spans="1:6" x14ac:dyDescent="0.25">
      <c r="A3322" s="22" t="s">
        <v>42</v>
      </c>
      <c r="B3322" s="22" t="s">
        <v>45</v>
      </c>
      <c r="C3322">
        <v>22</v>
      </c>
      <c r="D3322" s="24">
        <v>8328.8250000000007</v>
      </c>
      <c r="E3322">
        <v>187.9</v>
      </c>
      <c r="F3322" s="24"/>
    </row>
    <row r="3323" spans="1:6" x14ac:dyDescent="0.25">
      <c r="A3323" s="22" t="s">
        <v>42</v>
      </c>
      <c r="B3323" s="22" t="s">
        <v>45</v>
      </c>
      <c r="C3323">
        <v>22</v>
      </c>
      <c r="D3323" s="24">
        <v>8328.8250000000007</v>
      </c>
      <c r="E3323">
        <v>174.9</v>
      </c>
      <c r="F3323" s="24"/>
    </row>
    <row r="3324" spans="1:6" x14ac:dyDescent="0.25">
      <c r="A3324" s="22" t="s">
        <v>42</v>
      </c>
      <c r="B3324" s="22" t="s">
        <v>45</v>
      </c>
      <c r="C3324">
        <v>22</v>
      </c>
      <c r="D3324" s="24">
        <v>8329.4419500000004</v>
      </c>
      <c r="E3324">
        <v>172.9</v>
      </c>
      <c r="F3324" s="24"/>
    </row>
    <row r="3325" spans="1:6" x14ac:dyDescent="0.25">
      <c r="A3325" s="22" t="s">
        <v>42</v>
      </c>
      <c r="B3325" s="22" t="s">
        <v>45</v>
      </c>
      <c r="C3325">
        <v>22</v>
      </c>
      <c r="D3325" s="24">
        <v>8637.2999999999993</v>
      </c>
      <c r="E3325">
        <v>172.9</v>
      </c>
      <c r="F3325" s="24"/>
    </row>
    <row r="3326" spans="1:6" x14ac:dyDescent="0.25">
      <c r="A3326" s="22" t="s">
        <v>42</v>
      </c>
      <c r="B3326" s="22" t="s">
        <v>45</v>
      </c>
      <c r="C3326">
        <v>22</v>
      </c>
      <c r="D3326" s="24">
        <v>8637.9169500000007</v>
      </c>
      <c r="E3326">
        <v>170.9</v>
      </c>
      <c r="F3326" s="24"/>
    </row>
    <row r="3327" spans="1:6" x14ac:dyDescent="0.25">
      <c r="A3327" s="22" t="s">
        <v>42</v>
      </c>
      <c r="B3327" s="22" t="s">
        <v>45</v>
      </c>
      <c r="C3327">
        <v>22</v>
      </c>
      <c r="D3327" s="24">
        <v>8945.7749999999996</v>
      </c>
      <c r="E3327">
        <v>170.9</v>
      </c>
      <c r="F3327" s="24"/>
    </row>
    <row r="3328" spans="1:6" x14ac:dyDescent="0.25">
      <c r="A3328" s="22" t="s">
        <v>42</v>
      </c>
      <c r="B3328" s="22" t="s">
        <v>45</v>
      </c>
      <c r="C3328">
        <v>22</v>
      </c>
      <c r="D3328" s="24">
        <v>8946.3919499999993</v>
      </c>
      <c r="E3328">
        <v>168.9</v>
      </c>
      <c r="F3328" s="24"/>
    </row>
    <row r="3329" spans="1:6" x14ac:dyDescent="0.25">
      <c r="A3329" s="22" t="s">
        <v>42</v>
      </c>
      <c r="B3329" s="22" t="s">
        <v>45</v>
      </c>
      <c r="C3329">
        <v>22</v>
      </c>
      <c r="D3329" s="24">
        <v>9192.5550000000003</v>
      </c>
      <c r="E3329">
        <v>168.9</v>
      </c>
      <c r="F3329" s="24"/>
    </row>
    <row r="3330" spans="1:6" x14ac:dyDescent="0.25">
      <c r="A3330" s="22" t="s">
        <v>42</v>
      </c>
      <c r="B3330" s="22" t="s">
        <v>45</v>
      </c>
      <c r="C3330">
        <v>22</v>
      </c>
      <c r="D3330" s="24">
        <v>9193.1719499999999</v>
      </c>
      <c r="E3330">
        <v>128.9</v>
      </c>
      <c r="F3330" s="24"/>
    </row>
    <row r="3331" spans="1:6" x14ac:dyDescent="0.25">
      <c r="A3331" s="22" t="s">
        <v>42</v>
      </c>
      <c r="B3331" s="22" t="s">
        <v>45</v>
      </c>
      <c r="C3331">
        <v>22</v>
      </c>
      <c r="D3331" s="24">
        <v>9640.4606999999996</v>
      </c>
      <c r="E3331">
        <v>128.9</v>
      </c>
      <c r="F3331" s="24"/>
    </row>
    <row r="3332" spans="1:6" x14ac:dyDescent="0.25">
      <c r="A3332" s="22" t="s">
        <v>42</v>
      </c>
      <c r="B3332" s="22" t="s">
        <v>45</v>
      </c>
      <c r="C3332">
        <v>22</v>
      </c>
      <c r="D3332" s="24">
        <v>9641.0776499999993</v>
      </c>
      <c r="E3332">
        <v>126.9</v>
      </c>
      <c r="F3332" s="24"/>
    </row>
    <row r="3333" spans="1:6" x14ac:dyDescent="0.25">
      <c r="A3333" s="22" t="s">
        <v>42</v>
      </c>
      <c r="B3333" s="22" t="s">
        <v>45</v>
      </c>
      <c r="C3333">
        <v>22</v>
      </c>
      <c r="D3333" s="24">
        <v>9871.2000000000007</v>
      </c>
      <c r="E3333">
        <v>126.9</v>
      </c>
      <c r="F3333" s="24"/>
    </row>
    <row r="3334" spans="1:6" x14ac:dyDescent="0.25">
      <c r="A3334" s="22" t="s">
        <v>42</v>
      </c>
      <c r="B3334" s="22" t="s">
        <v>45</v>
      </c>
      <c r="C3334">
        <v>22</v>
      </c>
      <c r="D3334" s="24">
        <v>9871.8169500000004</v>
      </c>
      <c r="E3334">
        <v>124.9</v>
      </c>
      <c r="F3334" s="24"/>
    </row>
    <row r="3335" spans="1:6" x14ac:dyDescent="0.25">
      <c r="A3335" s="22" t="s">
        <v>42</v>
      </c>
      <c r="B3335" s="22" t="s">
        <v>45</v>
      </c>
      <c r="C3335">
        <v>22</v>
      </c>
      <c r="D3335" s="24">
        <v>10179.674999999999</v>
      </c>
      <c r="E3335">
        <v>124.9</v>
      </c>
      <c r="F3335" s="24"/>
    </row>
    <row r="3336" spans="1:6" x14ac:dyDescent="0.25">
      <c r="A3336" s="22" t="s">
        <v>42</v>
      </c>
      <c r="B3336" s="22" t="s">
        <v>45</v>
      </c>
      <c r="C3336">
        <v>22</v>
      </c>
      <c r="D3336" s="24">
        <v>10180.291950000001</v>
      </c>
      <c r="E3336">
        <v>122.8</v>
      </c>
      <c r="F3336" s="24"/>
    </row>
    <row r="3337" spans="1:6" x14ac:dyDescent="0.25">
      <c r="A3337" s="22" t="s">
        <v>42</v>
      </c>
      <c r="B3337" s="22" t="s">
        <v>45</v>
      </c>
      <c r="C3337">
        <v>22</v>
      </c>
      <c r="D3337" s="24">
        <v>11105.1</v>
      </c>
      <c r="E3337">
        <v>122.8</v>
      </c>
      <c r="F3337" s="24"/>
    </row>
    <row r="3338" spans="1:6" x14ac:dyDescent="0.25">
      <c r="A3338" s="22" t="s">
        <v>42</v>
      </c>
      <c r="B3338" s="22" t="s">
        <v>45</v>
      </c>
      <c r="C3338">
        <v>22</v>
      </c>
      <c r="D3338" s="24">
        <v>11105.71695</v>
      </c>
      <c r="E3338">
        <v>120.2</v>
      </c>
      <c r="F3338" s="24"/>
    </row>
    <row r="3339" spans="1:6" x14ac:dyDescent="0.25">
      <c r="A3339" s="22" t="s">
        <v>42</v>
      </c>
      <c r="B3339" s="22" t="s">
        <v>45</v>
      </c>
      <c r="C3339">
        <v>22</v>
      </c>
      <c r="D3339" s="24">
        <v>11111.2695</v>
      </c>
      <c r="E3339">
        <v>114.8</v>
      </c>
      <c r="F3339" s="24"/>
    </row>
    <row r="3340" spans="1:6" x14ac:dyDescent="0.25">
      <c r="A3340" s="22" t="s">
        <v>42</v>
      </c>
      <c r="B3340" s="22" t="s">
        <v>45</v>
      </c>
      <c r="C3340">
        <v>22</v>
      </c>
      <c r="D3340" s="24">
        <v>11228.49</v>
      </c>
      <c r="E3340">
        <v>114.8</v>
      </c>
      <c r="F3340" s="24"/>
    </row>
    <row r="3341" spans="1:6" x14ac:dyDescent="0.25">
      <c r="A3341" s="22" t="s">
        <v>42</v>
      </c>
      <c r="B3341" s="22" t="s">
        <v>45</v>
      </c>
      <c r="C3341">
        <v>22</v>
      </c>
      <c r="D3341" s="24">
        <v>11234.6595</v>
      </c>
      <c r="E3341">
        <v>111.8</v>
      </c>
      <c r="F3341" s="24"/>
    </row>
    <row r="3342" spans="1:6" x14ac:dyDescent="0.25">
      <c r="A3342" s="22" t="s">
        <v>42</v>
      </c>
      <c r="B3342" s="22" t="s">
        <v>45</v>
      </c>
      <c r="C3342">
        <v>22</v>
      </c>
      <c r="D3342" s="24">
        <v>12339</v>
      </c>
      <c r="E3342">
        <v>111.8</v>
      </c>
      <c r="F3342" s="24"/>
    </row>
    <row r="3343" spans="1:6" x14ac:dyDescent="0.25">
      <c r="A3343" s="22" t="s">
        <v>42</v>
      </c>
      <c r="B3343" s="22" t="s">
        <v>45</v>
      </c>
      <c r="C3343">
        <v>22</v>
      </c>
      <c r="D3343" s="24">
        <v>12339.61695</v>
      </c>
      <c r="E3343">
        <v>109.77</v>
      </c>
      <c r="F3343" s="24"/>
    </row>
    <row r="3344" spans="1:6" x14ac:dyDescent="0.25">
      <c r="A3344" s="22" t="s">
        <v>42</v>
      </c>
      <c r="B3344" s="22" t="s">
        <v>45</v>
      </c>
      <c r="C3344">
        <v>22</v>
      </c>
      <c r="D3344" s="24">
        <v>12345.1695</v>
      </c>
      <c r="E3344">
        <v>109.5</v>
      </c>
      <c r="F3344" s="24"/>
    </row>
    <row r="3345" spans="1:6" x14ac:dyDescent="0.25">
      <c r="A3345" s="22" t="s">
        <v>42</v>
      </c>
      <c r="B3345" s="22" t="s">
        <v>45</v>
      </c>
      <c r="C3345">
        <v>22</v>
      </c>
      <c r="D3345" s="24">
        <v>16657.650000000001</v>
      </c>
      <c r="E3345">
        <v>109.5</v>
      </c>
      <c r="F3345" s="24"/>
    </row>
    <row r="3346" spans="1:6" x14ac:dyDescent="0.25">
      <c r="A3346" s="22" t="s">
        <v>42</v>
      </c>
      <c r="B3346" s="22" t="s">
        <v>45</v>
      </c>
      <c r="C3346">
        <v>22</v>
      </c>
      <c r="D3346" s="24">
        <v>16663.819500000001</v>
      </c>
      <c r="E3346">
        <v>109.3</v>
      </c>
      <c r="F3346" s="24"/>
    </row>
    <row r="3347" spans="1:6" x14ac:dyDescent="0.25">
      <c r="A3347" s="22" t="s">
        <v>42</v>
      </c>
      <c r="B3347" s="22" t="s">
        <v>45</v>
      </c>
      <c r="C3347">
        <v>22</v>
      </c>
      <c r="D3347" s="24">
        <v>18200.025000000001</v>
      </c>
      <c r="E3347">
        <v>109.3</v>
      </c>
      <c r="F3347" s="24"/>
    </row>
    <row r="3348" spans="1:6" x14ac:dyDescent="0.25">
      <c r="A3348" s="22" t="s">
        <v>42</v>
      </c>
      <c r="B3348" s="22" t="s">
        <v>45</v>
      </c>
      <c r="C3348">
        <v>22</v>
      </c>
      <c r="D3348" s="24">
        <v>18200.641950000001</v>
      </c>
      <c r="E3348">
        <v>86</v>
      </c>
      <c r="F3348" s="24"/>
    </row>
    <row r="3349" spans="1:6" x14ac:dyDescent="0.25">
      <c r="A3349" s="22" t="s">
        <v>42</v>
      </c>
      <c r="B3349" s="22" t="s">
        <v>45</v>
      </c>
      <c r="C3349">
        <v>22</v>
      </c>
      <c r="D3349" s="24">
        <v>18508.5</v>
      </c>
      <c r="E3349">
        <v>86</v>
      </c>
      <c r="F3349" s="24"/>
    </row>
    <row r="3350" spans="1:6" x14ac:dyDescent="0.25">
      <c r="A3350" s="22" t="s">
        <v>42</v>
      </c>
      <c r="B3350" s="22" t="s">
        <v>45</v>
      </c>
      <c r="C3350">
        <v>22</v>
      </c>
      <c r="D3350" s="24">
        <v>18509.11695</v>
      </c>
      <c r="E3350">
        <v>85.4</v>
      </c>
      <c r="F3350" s="24"/>
    </row>
    <row r="3351" spans="1:6" x14ac:dyDescent="0.25">
      <c r="A3351" s="22" t="s">
        <v>42</v>
      </c>
      <c r="B3351" s="22" t="s">
        <v>45</v>
      </c>
      <c r="C3351">
        <v>22</v>
      </c>
      <c r="D3351" s="24">
        <v>20667.825000000001</v>
      </c>
      <c r="E3351">
        <v>85.4</v>
      </c>
      <c r="F3351" s="24"/>
    </row>
    <row r="3352" spans="1:6" x14ac:dyDescent="0.25">
      <c r="A3352" s="22" t="s">
        <v>42</v>
      </c>
      <c r="B3352" s="22" t="s">
        <v>45</v>
      </c>
      <c r="C3352">
        <v>22</v>
      </c>
      <c r="D3352" s="24">
        <v>20673.994500000001</v>
      </c>
      <c r="E3352">
        <v>85.1</v>
      </c>
      <c r="F3352" s="24"/>
    </row>
    <row r="3353" spans="1:6" x14ac:dyDescent="0.25">
      <c r="A3353" s="22" t="s">
        <v>42</v>
      </c>
      <c r="B3353" s="22" t="s">
        <v>45</v>
      </c>
      <c r="C3353">
        <v>22</v>
      </c>
      <c r="D3353" s="24">
        <v>30847.5</v>
      </c>
      <c r="E3353">
        <v>85.1</v>
      </c>
      <c r="F3353" s="24"/>
    </row>
    <row r="3354" spans="1:6" x14ac:dyDescent="0.25">
      <c r="A3354" s="22" t="s">
        <v>42</v>
      </c>
      <c r="B3354" s="22" t="s">
        <v>45</v>
      </c>
      <c r="C3354">
        <v>22</v>
      </c>
      <c r="D3354" s="24">
        <v>30848.11695</v>
      </c>
      <c r="E3354">
        <v>79.25</v>
      </c>
      <c r="F3354" s="24"/>
    </row>
    <row r="3355" spans="1:6" x14ac:dyDescent="0.25">
      <c r="A3355" s="22" t="s">
        <v>42</v>
      </c>
      <c r="B3355" s="22" t="s">
        <v>45</v>
      </c>
      <c r="C3355">
        <v>22</v>
      </c>
      <c r="D3355" s="24">
        <v>30853.6695</v>
      </c>
      <c r="E3355">
        <v>71.599999999999994</v>
      </c>
      <c r="F3355" s="24"/>
    </row>
    <row r="3356" spans="1:6" x14ac:dyDescent="0.25">
      <c r="A3356" s="22" t="s">
        <v>42</v>
      </c>
      <c r="B3356" s="22" t="s">
        <v>45</v>
      </c>
      <c r="C3356">
        <v>22</v>
      </c>
      <c r="D3356" s="24">
        <v>43186.5</v>
      </c>
      <c r="E3356">
        <v>71.599999999999994</v>
      </c>
      <c r="F3356" s="24"/>
    </row>
    <row r="3357" spans="1:6" x14ac:dyDescent="0.25">
      <c r="A3357" s="22" t="s">
        <v>42</v>
      </c>
      <c r="B3357" s="22" t="s">
        <v>45</v>
      </c>
      <c r="C3357">
        <v>22</v>
      </c>
      <c r="D3357" s="24">
        <v>43187.116950000003</v>
      </c>
      <c r="E3357">
        <v>32.6</v>
      </c>
      <c r="F3357" s="24"/>
    </row>
    <row r="3358" spans="1:6" x14ac:dyDescent="0.25">
      <c r="A3358" s="22" t="s">
        <v>42</v>
      </c>
      <c r="B3358" s="22" t="s">
        <v>45</v>
      </c>
      <c r="C3358">
        <v>22</v>
      </c>
      <c r="D3358" s="24">
        <v>60461.1</v>
      </c>
      <c r="E3358">
        <v>32.6</v>
      </c>
      <c r="F3358" s="24"/>
    </row>
    <row r="3359" spans="1:6" x14ac:dyDescent="0.25">
      <c r="A3359" s="22" t="s">
        <v>42</v>
      </c>
      <c r="B3359" s="22" t="s">
        <v>45</v>
      </c>
      <c r="C3359">
        <v>22</v>
      </c>
      <c r="D3359" s="24">
        <v>60467.269500000002</v>
      </c>
      <c r="E3359">
        <v>27.6</v>
      </c>
      <c r="F3359" s="24"/>
    </row>
    <row r="3360" spans="1:6" x14ac:dyDescent="0.25">
      <c r="A3360" s="22" t="s">
        <v>42</v>
      </c>
      <c r="B3360" s="22" t="s">
        <v>45</v>
      </c>
      <c r="C3360">
        <v>22</v>
      </c>
      <c r="D3360" s="24">
        <v>61695</v>
      </c>
      <c r="E3360">
        <v>27.6</v>
      </c>
      <c r="F3360" s="24"/>
    </row>
    <row r="3361" spans="1:7" x14ac:dyDescent="0.25">
      <c r="A3361" s="22" t="s">
        <v>42</v>
      </c>
      <c r="B3361" s="22" t="s">
        <v>45</v>
      </c>
      <c r="C3361">
        <v>22</v>
      </c>
      <c r="D3361" s="24"/>
      <c r="F3361" s="24">
        <v>6.1695000000000002</v>
      </c>
      <c r="G3361">
        <v>5</v>
      </c>
    </row>
    <row r="3362" spans="1:7" x14ac:dyDescent="0.25">
      <c r="A3362" s="22" t="s">
        <v>42</v>
      </c>
      <c r="B3362" s="22" t="s">
        <v>45</v>
      </c>
      <c r="C3362">
        <v>22</v>
      </c>
      <c r="D3362" s="24"/>
      <c r="F3362" s="24">
        <v>7094.9250000000002</v>
      </c>
      <c r="G3362">
        <v>5</v>
      </c>
    </row>
    <row r="3363" spans="1:7" x14ac:dyDescent="0.25">
      <c r="A3363" s="22" t="s">
        <v>42</v>
      </c>
      <c r="B3363" s="22" t="s">
        <v>45</v>
      </c>
      <c r="C3363">
        <v>22</v>
      </c>
      <c r="D3363" s="24"/>
      <c r="F3363" s="24">
        <v>7095.5419499999998</v>
      </c>
      <c r="G3363">
        <v>10</v>
      </c>
    </row>
    <row r="3364" spans="1:7" x14ac:dyDescent="0.25">
      <c r="A3364" s="22" t="s">
        <v>42</v>
      </c>
      <c r="B3364" s="22" t="s">
        <v>45</v>
      </c>
      <c r="C3364">
        <v>22</v>
      </c>
      <c r="D3364" s="24"/>
      <c r="F3364" s="24">
        <v>9377.64</v>
      </c>
      <c r="G3364">
        <v>10</v>
      </c>
    </row>
    <row r="3365" spans="1:7" x14ac:dyDescent="0.25">
      <c r="A3365" s="22" t="s">
        <v>42</v>
      </c>
      <c r="B3365" s="22" t="s">
        <v>45</v>
      </c>
      <c r="C3365">
        <v>22</v>
      </c>
      <c r="D3365" s="24"/>
      <c r="F3365" s="24">
        <v>9377.64</v>
      </c>
      <c r="G3365">
        <v>17</v>
      </c>
    </row>
    <row r="3366" spans="1:7" x14ac:dyDescent="0.25">
      <c r="A3366" s="22" t="s">
        <v>42</v>
      </c>
      <c r="B3366" s="22" t="s">
        <v>45</v>
      </c>
      <c r="C3366">
        <v>22</v>
      </c>
      <c r="D3366" s="24"/>
      <c r="F3366" s="24">
        <v>9501.0300000000007</v>
      </c>
      <c r="G3366">
        <v>17</v>
      </c>
    </row>
    <row r="3367" spans="1:7" x14ac:dyDescent="0.25">
      <c r="A3367" s="22" t="s">
        <v>42</v>
      </c>
      <c r="B3367" s="22" t="s">
        <v>45</v>
      </c>
      <c r="C3367">
        <v>22</v>
      </c>
      <c r="D3367" s="24"/>
      <c r="F3367" s="24">
        <v>9501.0300000000007</v>
      </c>
      <c r="G3367">
        <v>27</v>
      </c>
    </row>
    <row r="3368" spans="1:7" x14ac:dyDescent="0.25">
      <c r="A3368" s="22" t="s">
        <v>42</v>
      </c>
      <c r="B3368" s="22" t="s">
        <v>45</v>
      </c>
      <c r="C3368">
        <v>22</v>
      </c>
      <c r="D3368" s="24"/>
      <c r="F3368" s="24">
        <v>9624.42</v>
      </c>
      <c r="G3368">
        <v>27</v>
      </c>
    </row>
    <row r="3369" spans="1:7" x14ac:dyDescent="0.25">
      <c r="A3369" s="22" t="s">
        <v>42</v>
      </c>
      <c r="B3369" s="22" t="s">
        <v>45</v>
      </c>
      <c r="C3369">
        <v>22</v>
      </c>
      <c r="D3369" s="24"/>
      <c r="F3369" s="24">
        <v>9624.42</v>
      </c>
      <c r="G3369">
        <v>44</v>
      </c>
    </row>
    <row r="3370" spans="1:7" x14ac:dyDescent="0.25">
      <c r="A3370" s="22" t="s">
        <v>42</v>
      </c>
      <c r="B3370" s="22" t="s">
        <v>45</v>
      </c>
      <c r="C3370">
        <v>22</v>
      </c>
      <c r="D3370" s="24"/>
      <c r="F3370" s="24">
        <v>9747.81</v>
      </c>
      <c r="G3370">
        <v>44</v>
      </c>
    </row>
    <row r="3371" spans="1:7" x14ac:dyDescent="0.25">
      <c r="A3371" s="22" t="s">
        <v>42</v>
      </c>
      <c r="B3371" s="22" t="s">
        <v>45</v>
      </c>
      <c r="C3371">
        <v>22</v>
      </c>
      <c r="D3371" s="24"/>
      <c r="F3371" s="24">
        <v>9747.81</v>
      </c>
      <c r="G3371">
        <v>64</v>
      </c>
    </row>
    <row r="3372" spans="1:7" x14ac:dyDescent="0.25">
      <c r="A3372" s="22" t="s">
        <v>42</v>
      </c>
      <c r="B3372" s="22" t="s">
        <v>45</v>
      </c>
      <c r="C3372">
        <v>22</v>
      </c>
      <c r="D3372" s="24"/>
      <c r="F3372" s="24">
        <v>9870.5830499999993</v>
      </c>
      <c r="G3372">
        <v>64</v>
      </c>
    </row>
    <row r="3373" spans="1:7" x14ac:dyDescent="0.25">
      <c r="A3373" s="22" t="s">
        <v>42</v>
      </c>
      <c r="B3373" s="22" t="s">
        <v>45</v>
      </c>
      <c r="C3373">
        <v>22</v>
      </c>
      <c r="D3373" s="24"/>
      <c r="F3373" s="24">
        <v>9871.2000000000007</v>
      </c>
      <c r="G3373">
        <v>104</v>
      </c>
    </row>
    <row r="3374" spans="1:7" x14ac:dyDescent="0.25">
      <c r="A3374" s="22" t="s">
        <v>42</v>
      </c>
      <c r="B3374" s="22" t="s">
        <v>45</v>
      </c>
      <c r="C3374">
        <v>22</v>
      </c>
      <c r="D3374" s="24"/>
      <c r="F3374" s="24">
        <v>9871.2000000000007</v>
      </c>
      <c r="G3374">
        <v>124</v>
      </c>
    </row>
    <row r="3375" spans="1:7" x14ac:dyDescent="0.25">
      <c r="A3375" s="22" t="s">
        <v>42</v>
      </c>
      <c r="B3375" s="22" t="s">
        <v>45</v>
      </c>
      <c r="C3375">
        <v>22</v>
      </c>
      <c r="D3375" s="24"/>
      <c r="F3375" s="24">
        <v>9994.59</v>
      </c>
      <c r="G3375">
        <v>124</v>
      </c>
    </row>
    <row r="3376" spans="1:7" x14ac:dyDescent="0.25">
      <c r="A3376" s="22" t="s">
        <v>42</v>
      </c>
      <c r="B3376" s="22" t="s">
        <v>45</v>
      </c>
      <c r="C3376">
        <v>22</v>
      </c>
      <c r="D3376" s="24"/>
      <c r="F3376" s="24">
        <v>9994.59</v>
      </c>
      <c r="G3376">
        <v>144</v>
      </c>
    </row>
    <row r="3377" spans="1:7" x14ac:dyDescent="0.25">
      <c r="A3377" s="22" t="s">
        <v>42</v>
      </c>
      <c r="B3377" s="22" t="s">
        <v>45</v>
      </c>
      <c r="C3377">
        <v>22</v>
      </c>
      <c r="D3377" s="24"/>
      <c r="F3377" s="24">
        <v>10117.98</v>
      </c>
      <c r="G3377">
        <v>144</v>
      </c>
    </row>
    <row r="3378" spans="1:7" x14ac:dyDescent="0.25">
      <c r="A3378" s="22" t="s">
        <v>42</v>
      </c>
      <c r="B3378" s="22" t="s">
        <v>45</v>
      </c>
      <c r="C3378">
        <v>22</v>
      </c>
      <c r="D3378" s="24"/>
      <c r="F3378" s="24">
        <v>10117.98</v>
      </c>
      <c r="G3378">
        <v>164</v>
      </c>
    </row>
    <row r="3379" spans="1:7" x14ac:dyDescent="0.25">
      <c r="A3379" s="22" t="s">
        <v>42</v>
      </c>
      <c r="B3379" s="22" t="s">
        <v>45</v>
      </c>
      <c r="C3379">
        <v>22</v>
      </c>
      <c r="D3379" s="24"/>
      <c r="F3379" s="24">
        <v>10173.505499999999</v>
      </c>
      <c r="G3379">
        <v>164</v>
      </c>
    </row>
    <row r="3380" spans="1:7" x14ac:dyDescent="0.25">
      <c r="A3380" s="22" t="s">
        <v>42</v>
      </c>
      <c r="B3380" s="22" t="s">
        <v>45</v>
      </c>
      <c r="C3380">
        <v>22</v>
      </c>
      <c r="D3380" s="24"/>
      <c r="F3380" s="24">
        <v>10179.674999999999</v>
      </c>
      <c r="G3380">
        <v>169</v>
      </c>
    </row>
    <row r="3381" spans="1:7" x14ac:dyDescent="0.25">
      <c r="A3381" s="22" t="s">
        <v>42</v>
      </c>
      <c r="B3381" s="22" t="s">
        <v>45</v>
      </c>
      <c r="C3381">
        <v>22</v>
      </c>
      <c r="D3381" s="24"/>
      <c r="F3381" s="24">
        <v>10180.291950000001</v>
      </c>
      <c r="G3381">
        <v>199</v>
      </c>
    </row>
    <row r="3382" spans="1:7" x14ac:dyDescent="0.25">
      <c r="A3382" s="22" t="s">
        <v>42</v>
      </c>
      <c r="B3382" s="22" t="s">
        <v>45</v>
      </c>
      <c r="C3382">
        <v>22</v>
      </c>
      <c r="D3382" s="24"/>
      <c r="F3382" s="24">
        <v>10241.370000000001</v>
      </c>
      <c r="G3382">
        <v>199</v>
      </c>
    </row>
    <row r="3383" spans="1:7" x14ac:dyDescent="0.25">
      <c r="A3383" s="22" t="s">
        <v>42</v>
      </c>
      <c r="B3383" s="22" t="s">
        <v>45</v>
      </c>
      <c r="C3383">
        <v>22</v>
      </c>
      <c r="D3383" s="24"/>
      <c r="F3383" s="24">
        <v>10241.370000000001</v>
      </c>
      <c r="G3383">
        <v>219</v>
      </c>
    </row>
    <row r="3384" spans="1:7" x14ac:dyDescent="0.25">
      <c r="A3384" s="22" t="s">
        <v>42</v>
      </c>
      <c r="B3384" s="22" t="s">
        <v>45</v>
      </c>
      <c r="C3384">
        <v>22</v>
      </c>
      <c r="D3384" s="24"/>
      <c r="F3384" s="24">
        <v>10364.76</v>
      </c>
      <c r="G3384">
        <v>219</v>
      </c>
    </row>
    <row r="3385" spans="1:7" x14ac:dyDescent="0.25">
      <c r="A3385" s="22" t="s">
        <v>42</v>
      </c>
      <c r="B3385" s="22" t="s">
        <v>45</v>
      </c>
      <c r="C3385">
        <v>22</v>
      </c>
      <c r="D3385" s="24"/>
      <c r="F3385" s="24">
        <v>10364.76</v>
      </c>
      <c r="G3385">
        <v>239</v>
      </c>
    </row>
    <row r="3386" spans="1:7" x14ac:dyDescent="0.25">
      <c r="A3386" s="22" t="s">
        <v>42</v>
      </c>
      <c r="B3386" s="22" t="s">
        <v>45</v>
      </c>
      <c r="C3386">
        <v>22</v>
      </c>
      <c r="D3386" s="24"/>
      <c r="F3386" s="24">
        <v>10488.15</v>
      </c>
      <c r="G3386">
        <v>239</v>
      </c>
    </row>
    <row r="3387" spans="1:7" x14ac:dyDescent="0.25">
      <c r="A3387" s="22" t="s">
        <v>42</v>
      </c>
      <c r="B3387" s="22" t="s">
        <v>45</v>
      </c>
      <c r="C3387">
        <v>22</v>
      </c>
      <c r="D3387" s="24"/>
      <c r="F3387" s="24">
        <v>10488.15</v>
      </c>
      <c r="G3387">
        <v>259</v>
      </c>
    </row>
    <row r="3388" spans="1:7" x14ac:dyDescent="0.25">
      <c r="A3388" s="22" t="s">
        <v>42</v>
      </c>
      <c r="B3388" s="22" t="s">
        <v>45</v>
      </c>
      <c r="C3388">
        <v>22</v>
      </c>
      <c r="D3388" s="24"/>
      <c r="F3388" s="24">
        <v>10574.522999999999</v>
      </c>
      <c r="G3388">
        <v>259</v>
      </c>
    </row>
    <row r="3389" spans="1:7" x14ac:dyDescent="0.25">
      <c r="A3389" s="22" t="s">
        <v>42</v>
      </c>
      <c r="B3389" s="22" t="s">
        <v>45</v>
      </c>
      <c r="C3389">
        <v>22</v>
      </c>
      <c r="D3389" s="24"/>
      <c r="F3389" s="24">
        <v>10580.692499999999</v>
      </c>
      <c r="G3389">
        <v>264</v>
      </c>
    </row>
    <row r="3390" spans="1:7" x14ac:dyDescent="0.25">
      <c r="A3390" s="22" t="s">
        <v>42</v>
      </c>
      <c r="B3390" s="22" t="s">
        <v>45</v>
      </c>
      <c r="C3390">
        <v>22</v>
      </c>
      <c r="D3390" s="24"/>
      <c r="F3390" s="24">
        <v>10611.54</v>
      </c>
      <c r="G3390">
        <v>264</v>
      </c>
    </row>
    <row r="3391" spans="1:7" x14ac:dyDescent="0.25">
      <c r="A3391" s="22" t="s">
        <v>42</v>
      </c>
      <c r="B3391" s="22" t="s">
        <v>45</v>
      </c>
      <c r="C3391">
        <v>22</v>
      </c>
      <c r="D3391" s="24"/>
      <c r="F3391" s="24">
        <v>10611.54</v>
      </c>
      <c r="G3391">
        <v>276</v>
      </c>
    </row>
    <row r="3392" spans="1:7" x14ac:dyDescent="0.25">
      <c r="A3392" s="22" t="s">
        <v>42</v>
      </c>
      <c r="B3392" s="22" t="s">
        <v>45</v>
      </c>
      <c r="C3392">
        <v>22</v>
      </c>
      <c r="D3392" s="24"/>
      <c r="F3392" s="24">
        <v>10734.93</v>
      </c>
      <c r="G3392">
        <v>276</v>
      </c>
    </row>
    <row r="3393" spans="1:7" x14ac:dyDescent="0.25">
      <c r="A3393" s="22" t="s">
        <v>42</v>
      </c>
      <c r="B3393" s="22" t="s">
        <v>45</v>
      </c>
      <c r="C3393">
        <v>22</v>
      </c>
      <c r="D3393" s="24"/>
      <c r="F3393" s="24">
        <v>10734.93</v>
      </c>
      <c r="G3393">
        <v>286</v>
      </c>
    </row>
    <row r="3394" spans="1:7" x14ac:dyDescent="0.25">
      <c r="A3394" s="22" t="s">
        <v>42</v>
      </c>
      <c r="B3394" s="22" t="s">
        <v>45</v>
      </c>
      <c r="C3394">
        <v>22</v>
      </c>
      <c r="D3394" s="24"/>
      <c r="F3394" s="24">
        <v>10858.32</v>
      </c>
      <c r="G3394">
        <v>286</v>
      </c>
    </row>
    <row r="3395" spans="1:7" x14ac:dyDescent="0.25">
      <c r="A3395" s="22" t="s">
        <v>42</v>
      </c>
      <c r="B3395" s="22" t="s">
        <v>45</v>
      </c>
      <c r="C3395">
        <v>22</v>
      </c>
      <c r="D3395" s="24"/>
      <c r="F3395" s="24">
        <v>10858.32</v>
      </c>
      <c r="G3395">
        <v>296</v>
      </c>
    </row>
    <row r="3396" spans="1:7" x14ac:dyDescent="0.25">
      <c r="A3396" s="22" t="s">
        <v>42</v>
      </c>
      <c r="B3396" s="22" t="s">
        <v>45</v>
      </c>
      <c r="C3396">
        <v>22</v>
      </c>
      <c r="D3396" s="24"/>
      <c r="F3396" s="24">
        <v>10981.71</v>
      </c>
      <c r="G3396">
        <v>296</v>
      </c>
    </row>
    <row r="3397" spans="1:7" x14ac:dyDescent="0.25">
      <c r="A3397" s="22" t="s">
        <v>42</v>
      </c>
      <c r="B3397" s="22" t="s">
        <v>45</v>
      </c>
      <c r="C3397">
        <v>22</v>
      </c>
      <c r="D3397" s="24"/>
      <c r="F3397" s="24">
        <v>10981.71</v>
      </c>
      <c r="G3397">
        <v>306</v>
      </c>
    </row>
    <row r="3398" spans="1:7" x14ac:dyDescent="0.25">
      <c r="A3398" s="22" t="s">
        <v>42</v>
      </c>
      <c r="B3398" s="22" t="s">
        <v>45</v>
      </c>
      <c r="C3398">
        <v>22</v>
      </c>
      <c r="D3398" s="24"/>
      <c r="F3398" s="24">
        <v>11234.6595</v>
      </c>
      <c r="G3398">
        <v>306</v>
      </c>
    </row>
    <row r="3399" spans="1:7" x14ac:dyDescent="0.25">
      <c r="A3399" s="22" t="s">
        <v>42</v>
      </c>
      <c r="B3399" s="22" t="s">
        <v>45</v>
      </c>
      <c r="C3399">
        <v>22</v>
      </c>
      <c r="D3399" s="24"/>
      <c r="F3399" s="24">
        <v>11234.6595</v>
      </c>
      <c r="G3399">
        <v>328</v>
      </c>
    </row>
    <row r="3400" spans="1:7" x14ac:dyDescent="0.25">
      <c r="A3400" s="22" t="s">
        <v>42</v>
      </c>
      <c r="B3400" s="22" t="s">
        <v>45</v>
      </c>
      <c r="C3400">
        <v>22</v>
      </c>
      <c r="D3400" s="24"/>
      <c r="F3400" s="24">
        <v>11413.575000000001</v>
      </c>
      <c r="G3400">
        <v>328</v>
      </c>
    </row>
    <row r="3401" spans="1:7" x14ac:dyDescent="0.25">
      <c r="A3401" s="22" t="s">
        <v>42</v>
      </c>
      <c r="B3401" s="22" t="s">
        <v>45</v>
      </c>
      <c r="C3401">
        <v>22</v>
      </c>
      <c r="D3401" s="24"/>
      <c r="F3401" s="24">
        <v>11414.19195</v>
      </c>
      <c r="G3401">
        <v>329.5</v>
      </c>
    </row>
    <row r="3402" spans="1:7" x14ac:dyDescent="0.25">
      <c r="A3402" s="22" t="s">
        <v>42</v>
      </c>
      <c r="B3402" s="22" t="s">
        <v>45</v>
      </c>
      <c r="C3402">
        <v>22</v>
      </c>
      <c r="D3402" s="24"/>
      <c r="F3402" s="24">
        <v>11419.744500000001</v>
      </c>
      <c r="G3402">
        <v>343</v>
      </c>
    </row>
    <row r="3403" spans="1:7" x14ac:dyDescent="0.25">
      <c r="A3403" s="22" t="s">
        <v>42</v>
      </c>
      <c r="B3403" s="22" t="s">
        <v>45</v>
      </c>
      <c r="C3403">
        <v>22</v>
      </c>
      <c r="D3403" s="24"/>
      <c r="F3403" s="24">
        <v>11783.745000000001</v>
      </c>
      <c r="G3403">
        <v>343</v>
      </c>
    </row>
    <row r="3404" spans="1:7" x14ac:dyDescent="0.25">
      <c r="A3404" s="22" t="s">
        <v>42</v>
      </c>
      <c r="B3404" s="22" t="s">
        <v>45</v>
      </c>
      <c r="C3404">
        <v>22</v>
      </c>
      <c r="D3404" s="24"/>
      <c r="F3404" s="24">
        <v>11789.914500000001</v>
      </c>
      <c r="G3404">
        <v>368</v>
      </c>
    </row>
    <row r="3405" spans="1:7" x14ac:dyDescent="0.25">
      <c r="A3405" s="22" t="s">
        <v>42</v>
      </c>
      <c r="B3405" s="22" t="s">
        <v>45</v>
      </c>
      <c r="C3405">
        <v>22</v>
      </c>
      <c r="D3405" s="24"/>
      <c r="F3405" s="24">
        <v>12030.525</v>
      </c>
      <c r="G3405">
        <v>368</v>
      </c>
    </row>
    <row r="3406" spans="1:7" x14ac:dyDescent="0.25">
      <c r="A3406" s="22" t="s">
        <v>42</v>
      </c>
      <c r="B3406" s="22" t="s">
        <v>45</v>
      </c>
      <c r="C3406">
        <v>22</v>
      </c>
      <c r="D3406" s="24"/>
      <c r="F3406" s="24">
        <v>12031.141949999999</v>
      </c>
      <c r="G3406">
        <v>369.5</v>
      </c>
    </row>
    <row r="3407" spans="1:7" x14ac:dyDescent="0.25">
      <c r="A3407" s="22" t="s">
        <v>42</v>
      </c>
      <c r="B3407" s="22" t="s">
        <v>45</v>
      </c>
      <c r="C3407">
        <v>22</v>
      </c>
      <c r="D3407" s="24"/>
      <c r="F3407" s="24">
        <v>12036.6945</v>
      </c>
      <c r="G3407">
        <v>383</v>
      </c>
    </row>
    <row r="3408" spans="1:7" x14ac:dyDescent="0.25">
      <c r="A3408" s="22" t="s">
        <v>42</v>
      </c>
      <c r="B3408" s="22" t="s">
        <v>45</v>
      </c>
      <c r="C3408">
        <v>22</v>
      </c>
      <c r="D3408" s="24"/>
      <c r="F3408" s="24">
        <v>12339</v>
      </c>
      <c r="G3408">
        <v>383</v>
      </c>
    </row>
    <row r="3409" spans="1:7" x14ac:dyDescent="0.25">
      <c r="A3409" s="22" t="s">
        <v>42</v>
      </c>
      <c r="B3409" s="22" t="s">
        <v>45</v>
      </c>
      <c r="C3409">
        <v>22</v>
      </c>
      <c r="D3409" s="24"/>
      <c r="F3409" s="24">
        <v>12339.61695</v>
      </c>
      <c r="G3409">
        <v>384.5</v>
      </c>
    </row>
    <row r="3410" spans="1:7" x14ac:dyDescent="0.25">
      <c r="A3410" s="22" t="s">
        <v>42</v>
      </c>
      <c r="B3410" s="22" t="s">
        <v>45</v>
      </c>
      <c r="C3410">
        <v>22</v>
      </c>
      <c r="D3410" s="24"/>
      <c r="F3410" s="24">
        <v>12345.1695</v>
      </c>
      <c r="G3410">
        <v>398</v>
      </c>
    </row>
    <row r="3411" spans="1:7" x14ac:dyDescent="0.25">
      <c r="A3411" s="22" t="s">
        <v>42</v>
      </c>
      <c r="B3411" s="22" t="s">
        <v>45</v>
      </c>
      <c r="C3411">
        <v>22</v>
      </c>
      <c r="D3411" s="24"/>
      <c r="F3411" s="24">
        <v>12832.56</v>
      </c>
      <c r="G3411">
        <v>398</v>
      </c>
    </row>
    <row r="3412" spans="1:7" x14ac:dyDescent="0.25">
      <c r="A3412" s="22" t="s">
        <v>42</v>
      </c>
      <c r="B3412" s="22" t="s">
        <v>45</v>
      </c>
      <c r="C3412">
        <v>22</v>
      </c>
      <c r="D3412" s="24"/>
      <c r="F3412" s="24">
        <v>12838.729499999999</v>
      </c>
      <c r="G3412">
        <v>413</v>
      </c>
    </row>
    <row r="3413" spans="1:7" x14ac:dyDescent="0.25">
      <c r="A3413" s="22" t="s">
        <v>42</v>
      </c>
      <c r="B3413" s="22" t="s">
        <v>45</v>
      </c>
      <c r="C3413">
        <v>22</v>
      </c>
      <c r="D3413" s="24"/>
      <c r="F3413" s="24">
        <v>15608.218049999999</v>
      </c>
      <c r="G3413">
        <v>413</v>
      </c>
    </row>
    <row r="3414" spans="1:7" x14ac:dyDescent="0.25">
      <c r="A3414" s="22" t="s">
        <v>42</v>
      </c>
      <c r="B3414" s="22" t="s">
        <v>45</v>
      </c>
      <c r="C3414">
        <v>22</v>
      </c>
      <c r="D3414" s="24"/>
      <c r="F3414" s="24">
        <v>15608.834999999999</v>
      </c>
      <c r="G3414">
        <v>418</v>
      </c>
    </row>
    <row r="3415" spans="1:7" x14ac:dyDescent="0.25">
      <c r="A3415" s="22" t="s">
        <v>42</v>
      </c>
      <c r="B3415" s="22" t="s">
        <v>45</v>
      </c>
      <c r="C3415">
        <v>22</v>
      </c>
      <c r="D3415" s="24"/>
      <c r="F3415" s="24">
        <v>16842.118050000001</v>
      </c>
      <c r="G3415">
        <v>418</v>
      </c>
    </row>
    <row r="3416" spans="1:7" x14ac:dyDescent="0.25">
      <c r="A3416" s="22" t="s">
        <v>42</v>
      </c>
      <c r="B3416" s="22" t="s">
        <v>45</v>
      </c>
      <c r="C3416">
        <v>22</v>
      </c>
      <c r="D3416" s="24"/>
      <c r="F3416" s="24">
        <v>16842.735000000001</v>
      </c>
      <c r="G3416">
        <v>423</v>
      </c>
    </row>
    <row r="3417" spans="1:7" x14ac:dyDescent="0.25">
      <c r="A3417" s="22" t="s">
        <v>42</v>
      </c>
      <c r="B3417" s="22" t="s">
        <v>45</v>
      </c>
      <c r="C3417">
        <v>22</v>
      </c>
      <c r="D3417" s="24"/>
      <c r="F3417" s="24">
        <v>30847.5</v>
      </c>
      <c r="G3417">
        <v>423</v>
      </c>
    </row>
    <row r="3418" spans="1:7" x14ac:dyDescent="0.25">
      <c r="A3418" s="22" t="s">
        <v>42</v>
      </c>
      <c r="B3418" s="22" t="s">
        <v>45</v>
      </c>
      <c r="C3418">
        <v>22</v>
      </c>
      <c r="D3418" s="24"/>
      <c r="F3418" s="24">
        <v>30848.11695</v>
      </c>
      <c r="G3418">
        <v>423.6</v>
      </c>
    </row>
    <row r="3419" spans="1:7" x14ac:dyDescent="0.25">
      <c r="A3419" s="22" t="s">
        <v>42</v>
      </c>
      <c r="B3419" s="22" t="s">
        <v>45</v>
      </c>
      <c r="C3419">
        <v>22</v>
      </c>
      <c r="D3419" s="24"/>
      <c r="F3419" s="24">
        <v>30853.6695</v>
      </c>
      <c r="G3419">
        <v>429</v>
      </c>
    </row>
    <row r="3420" spans="1:7" x14ac:dyDescent="0.25">
      <c r="A3420" s="22" t="s">
        <v>42</v>
      </c>
      <c r="B3420" s="22" t="s">
        <v>45</v>
      </c>
      <c r="C3420">
        <v>22</v>
      </c>
      <c r="D3420" s="24"/>
      <c r="F3420" s="24">
        <v>61695</v>
      </c>
      <c r="G3420">
        <v>429</v>
      </c>
    </row>
    <row r="3421" spans="1:7" x14ac:dyDescent="0.25">
      <c r="A3421" s="22" t="s">
        <v>42</v>
      </c>
      <c r="B3421" s="22" t="s">
        <v>45</v>
      </c>
      <c r="C3421">
        <v>23</v>
      </c>
      <c r="D3421" s="24">
        <v>6.1695000000000002</v>
      </c>
      <c r="E3421">
        <v>452.1</v>
      </c>
      <c r="F3421" s="24"/>
    </row>
    <row r="3422" spans="1:7" x14ac:dyDescent="0.25">
      <c r="A3422" s="22" t="s">
        <v>42</v>
      </c>
      <c r="B3422" s="22" t="s">
        <v>45</v>
      </c>
      <c r="C3422">
        <v>23</v>
      </c>
      <c r="D3422" s="24">
        <v>3701.7</v>
      </c>
      <c r="E3422">
        <v>452.1</v>
      </c>
      <c r="F3422" s="24"/>
    </row>
    <row r="3423" spans="1:7" x14ac:dyDescent="0.25">
      <c r="A3423" s="22" t="s">
        <v>42</v>
      </c>
      <c r="B3423" s="22" t="s">
        <v>45</v>
      </c>
      <c r="C3423">
        <v>23</v>
      </c>
      <c r="D3423" s="24">
        <v>3702.3169499999999</v>
      </c>
      <c r="E3423">
        <v>427.9</v>
      </c>
      <c r="F3423" s="24"/>
    </row>
    <row r="3424" spans="1:7" x14ac:dyDescent="0.25">
      <c r="A3424" s="22" t="s">
        <v>42</v>
      </c>
      <c r="B3424" s="22" t="s">
        <v>45</v>
      </c>
      <c r="C3424">
        <v>23</v>
      </c>
      <c r="D3424" s="24">
        <v>3707.8694999999998</v>
      </c>
      <c r="E3424">
        <v>405.4</v>
      </c>
      <c r="F3424" s="24"/>
    </row>
    <row r="3425" spans="1:6" x14ac:dyDescent="0.25">
      <c r="A3425" s="22" t="s">
        <v>42</v>
      </c>
      <c r="B3425" s="22" t="s">
        <v>45</v>
      </c>
      <c r="C3425">
        <v>23</v>
      </c>
      <c r="D3425" s="24">
        <v>4195.26</v>
      </c>
      <c r="E3425">
        <v>405.4</v>
      </c>
      <c r="F3425" s="24"/>
    </row>
    <row r="3426" spans="1:6" x14ac:dyDescent="0.25">
      <c r="A3426" s="22" t="s">
        <v>42</v>
      </c>
      <c r="B3426" s="22" t="s">
        <v>45</v>
      </c>
      <c r="C3426">
        <v>23</v>
      </c>
      <c r="D3426" s="24">
        <v>4201.4295000000002</v>
      </c>
      <c r="E3426">
        <v>380.4</v>
      </c>
      <c r="F3426" s="24"/>
    </row>
    <row r="3427" spans="1:6" x14ac:dyDescent="0.25">
      <c r="A3427" s="22" t="s">
        <v>42</v>
      </c>
      <c r="B3427" s="22" t="s">
        <v>45</v>
      </c>
      <c r="C3427">
        <v>23</v>
      </c>
      <c r="D3427" s="24">
        <v>4812.21</v>
      </c>
      <c r="E3427">
        <v>380.4</v>
      </c>
      <c r="F3427" s="24"/>
    </row>
    <row r="3428" spans="1:6" x14ac:dyDescent="0.25">
      <c r="A3428" s="22" t="s">
        <v>42</v>
      </c>
      <c r="B3428" s="22" t="s">
        <v>45</v>
      </c>
      <c r="C3428">
        <v>23</v>
      </c>
      <c r="D3428" s="24">
        <v>4818.3795</v>
      </c>
      <c r="E3428">
        <v>375.4</v>
      </c>
      <c r="F3428" s="24"/>
    </row>
    <row r="3429" spans="1:6" x14ac:dyDescent="0.25">
      <c r="A3429" s="22" t="s">
        <v>42</v>
      </c>
      <c r="B3429" s="22" t="s">
        <v>45</v>
      </c>
      <c r="C3429">
        <v>23</v>
      </c>
      <c r="D3429" s="24">
        <v>5244.0749999999998</v>
      </c>
      <c r="E3429">
        <v>375.4</v>
      </c>
      <c r="F3429" s="24"/>
    </row>
    <row r="3430" spans="1:6" x14ac:dyDescent="0.25">
      <c r="A3430" s="22" t="s">
        <v>42</v>
      </c>
      <c r="B3430" s="22" t="s">
        <v>45</v>
      </c>
      <c r="C3430">
        <v>23</v>
      </c>
      <c r="D3430" s="24">
        <v>5244.6919500000004</v>
      </c>
      <c r="E3430">
        <v>374.9</v>
      </c>
      <c r="F3430" s="24"/>
    </row>
    <row r="3431" spans="1:6" x14ac:dyDescent="0.25">
      <c r="A3431" s="22" t="s">
        <v>42</v>
      </c>
      <c r="B3431" s="22" t="s">
        <v>45</v>
      </c>
      <c r="C3431">
        <v>23</v>
      </c>
      <c r="D3431" s="24">
        <v>5250.2444999999998</v>
      </c>
      <c r="E3431">
        <v>370.4</v>
      </c>
      <c r="F3431" s="24"/>
    </row>
    <row r="3432" spans="1:6" x14ac:dyDescent="0.25">
      <c r="A3432" s="22" t="s">
        <v>42</v>
      </c>
      <c r="B3432" s="22" t="s">
        <v>45</v>
      </c>
      <c r="C3432">
        <v>23</v>
      </c>
      <c r="D3432" s="24">
        <v>6169.5</v>
      </c>
      <c r="E3432">
        <v>370.4</v>
      </c>
      <c r="F3432" s="24"/>
    </row>
    <row r="3433" spans="1:6" x14ac:dyDescent="0.25">
      <c r="A3433" s="22" t="s">
        <v>42</v>
      </c>
      <c r="B3433" s="22" t="s">
        <v>45</v>
      </c>
      <c r="C3433">
        <v>23</v>
      </c>
      <c r="D3433" s="24">
        <v>6170.1169499999996</v>
      </c>
      <c r="E3433">
        <v>367.7</v>
      </c>
      <c r="F3433" s="24"/>
    </row>
    <row r="3434" spans="1:6" x14ac:dyDescent="0.25">
      <c r="A3434" s="22" t="s">
        <v>42</v>
      </c>
      <c r="B3434" s="22" t="s">
        <v>45</v>
      </c>
      <c r="C3434">
        <v>23</v>
      </c>
      <c r="D3434" s="24">
        <v>6175.6695</v>
      </c>
      <c r="E3434">
        <v>361.4</v>
      </c>
      <c r="F3434" s="24"/>
    </row>
    <row r="3435" spans="1:6" x14ac:dyDescent="0.25">
      <c r="A3435" s="22" t="s">
        <v>42</v>
      </c>
      <c r="B3435" s="22" t="s">
        <v>45</v>
      </c>
      <c r="C3435">
        <v>23</v>
      </c>
      <c r="D3435" s="24">
        <v>6354.585</v>
      </c>
      <c r="E3435">
        <v>361.4</v>
      </c>
      <c r="F3435" s="24"/>
    </row>
    <row r="3436" spans="1:6" x14ac:dyDescent="0.25">
      <c r="A3436" s="22" t="s">
        <v>42</v>
      </c>
      <c r="B3436" s="22" t="s">
        <v>45</v>
      </c>
      <c r="C3436">
        <v>23</v>
      </c>
      <c r="D3436" s="24">
        <v>6360.7545</v>
      </c>
      <c r="E3436">
        <v>351.4</v>
      </c>
      <c r="F3436" s="24"/>
    </row>
    <row r="3437" spans="1:6" x14ac:dyDescent="0.25">
      <c r="A3437" s="22" t="s">
        <v>42</v>
      </c>
      <c r="B3437" s="22" t="s">
        <v>45</v>
      </c>
      <c r="C3437">
        <v>23</v>
      </c>
      <c r="D3437" s="24">
        <v>6416.28</v>
      </c>
      <c r="E3437">
        <v>351.4</v>
      </c>
      <c r="F3437" s="24"/>
    </row>
    <row r="3438" spans="1:6" x14ac:dyDescent="0.25">
      <c r="A3438" s="22" t="s">
        <v>42</v>
      </c>
      <c r="B3438" s="22" t="s">
        <v>45</v>
      </c>
      <c r="C3438">
        <v>23</v>
      </c>
      <c r="D3438" s="24">
        <v>6416.8969500000003</v>
      </c>
      <c r="E3438">
        <v>348.4</v>
      </c>
      <c r="F3438" s="24"/>
    </row>
    <row r="3439" spans="1:6" x14ac:dyDescent="0.25">
      <c r="A3439" s="22" t="s">
        <v>42</v>
      </c>
      <c r="B3439" s="22" t="s">
        <v>45</v>
      </c>
      <c r="C3439">
        <v>23</v>
      </c>
      <c r="D3439" s="24">
        <v>6477.9750000000004</v>
      </c>
      <c r="E3439">
        <v>348.4</v>
      </c>
      <c r="F3439" s="24"/>
    </row>
    <row r="3440" spans="1:6" x14ac:dyDescent="0.25">
      <c r="A3440" s="22" t="s">
        <v>42</v>
      </c>
      <c r="B3440" s="22" t="s">
        <v>45</v>
      </c>
      <c r="C3440">
        <v>23</v>
      </c>
      <c r="D3440" s="24">
        <v>6478.59195</v>
      </c>
      <c r="E3440">
        <v>346.4</v>
      </c>
      <c r="F3440" s="24"/>
    </row>
    <row r="3441" spans="1:6" x14ac:dyDescent="0.25">
      <c r="A3441" s="22" t="s">
        <v>42</v>
      </c>
      <c r="B3441" s="22" t="s">
        <v>45</v>
      </c>
      <c r="C3441">
        <v>23</v>
      </c>
      <c r="D3441" s="24">
        <v>6539.67</v>
      </c>
      <c r="E3441">
        <v>346.4</v>
      </c>
      <c r="F3441" s="24"/>
    </row>
    <row r="3442" spans="1:6" x14ac:dyDescent="0.25">
      <c r="A3442" s="22" t="s">
        <v>42</v>
      </c>
      <c r="B3442" s="22" t="s">
        <v>45</v>
      </c>
      <c r="C3442">
        <v>23</v>
      </c>
      <c r="D3442" s="24">
        <v>6545.8395</v>
      </c>
      <c r="E3442">
        <v>336.4</v>
      </c>
      <c r="F3442" s="24"/>
    </row>
    <row r="3443" spans="1:6" x14ac:dyDescent="0.25">
      <c r="A3443" s="22" t="s">
        <v>42</v>
      </c>
      <c r="B3443" s="22" t="s">
        <v>45</v>
      </c>
      <c r="C3443">
        <v>23</v>
      </c>
      <c r="D3443" s="24">
        <v>6724.7550000000001</v>
      </c>
      <c r="E3443">
        <v>336.4</v>
      </c>
      <c r="F3443" s="24"/>
    </row>
    <row r="3444" spans="1:6" x14ac:dyDescent="0.25">
      <c r="A3444" s="22" t="s">
        <v>42</v>
      </c>
      <c r="B3444" s="22" t="s">
        <v>45</v>
      </c>
      <c r="C3444">
        <v>23</v>
      </c>
      <c r="D3444" s="24">
        <v>6725.3719499999997</v>
      </c>
      <c r="E3444">
        <v>335.4</v>
      </c>
      <c r="F3444" s="24"/>
    </row>
    <row r="3445" spans="1:6" x14ac:dyDescent="0.25">
      <c r="A3445" s="22" t="s">
        <v>42</v>
      </c>
      <c r="B3445" s="22" t="s">
        <v>45</v>
      </c>
      <c r="C3445">
        <v>23</v>
      </c>
      <c r="D3445" s="24">
        <v>6730.9245000000001</v>
      </c>
      <c r="E3445">
        <v>326.39999999999998</v>
      </c>
      <c r="F3445" s="24"/>
    </row>
    <row r="3446" spans="1:6" x14ac:dyDescent="0.25">
      <c r="A3446" s="22" t="s">
        <v>42</v>
      </c>
      <c r="B3446" s="22" t="s">
        <v>45</v>
      </c>
      <c r="C3446">
        <v>23</v>
      </c>
      <c r="D3446" s="24">
        <v>6786.45</v>
      </c>
      <c r="E3446">
        <v>326.39999999999998</v>
      </c>
      <c r="F3446" s="24"/>
    </row>
    <row r="3447" spans="1:6" x14ac:dyDescent="0.25">
      <c r="A3447" s="22" t="s">
        <v>42</v>
      </c>
      <c r="B3447" s="22" t="s">
        <v>45</v>
      </c>
      <c r="C3447">
        <v>23</v>
      </c>
      <c r="D3447" s="24">
        <v>6787.0669500000004</v>
      </c>
      <c r="E3447">
        <v>324.39999999999998</v>
      </c>
      <c r="F3447" s="24"/>
    </row>
    <row r="3448" spans="1:6" x14ac:dyDescent="0.25">
      <c r="A3448" s="22" t="s">
        <v>42</v>
      </c>
      <c r="B3448" s="22" t="s">
        <v>45</v>
      </c>
      <c r="C3448">
        <v>23</v>
      </c>
      <c r="D3448" s="24">
        <v>6909.84</v>
      </c>
      <c r="E3448">
        <v>324.39999999999998</v>
      </c>
      <c r="F3448" s="24"/>
    </row>
    <row r="3449" spans="1:6" x14ac:dyDescent="0.25">
      <c r="A3449" s="22" t="s">
        <v>42</v>
      </c>
      <c r="B3449" s="22" t="s">
        <v>45</v>
      </c>
      <c r="C3449">
        <v>23</v>
      </c>
      <c r="D3449" s="24">
        <v>6916.0095000000001</v>
      </c>
      <c r="E3449">
        <v>314.39999999999998</v>
      </c>
      <c r="F3449" s="24"/>
    </row>
    <row r="3450" spans="1:6" x14ac:dyDescent="0.25">
      <c r="A3450" s="22" t="s">
        <v>42</v>
      </c>
      <c r="B3450" s="22" t="s">
        <v>45</v>
      </c>
      <c r="C3450">
        <v>23</v>
      </c>
      <c r="D3450" s="24">
        <v>7033.23</v>
      </c>
      <c r="E3450">
        <v>314.39999999999998</v>
      </c>
      <c r="F3450" s="24"/>
    </row>
    <row r="3451" spans="1:6" x14ac:dyDescent="0.25">
      <c r="A3451" s="22" t="s">
        <v>42</v>
      </c>
      <c r="B3451" s="22" t="s">
        <v>45</v>
      </c>
      <c r="C3451">
        <v>23</v>
      </c>
      <c r="D3451" s="24">
        <v>7033.8469500000001</v>
      </c>
      <c r="E3451">
        <v>312.39999999999998</v>
      </c>
      <c r="F3451" s="24"/>
    </row>
    <row r="3452" spans="1:6" x14ac:dyDescent="0.25">
      <c r="A3452" s="22" t="s">
        <v>42</v>
      </c>
      <c r="B3452" s="22" t="s">
        <v>45</v>
      </c>
      <c r="C3452">
        <v>23</v>
      </c>
      <c r="D3452" s="24">
        <v>7094.9250000000002</v>
      </c>
      <c r="E3452">
        <v>312.39999999999998</v>
      </c>
      <c r="F3452" s="24"/>
    </row>
    <row r="3453" spans="1:6" x14ac:dyDescent="0.25">
      <c r="A3453" s="22" t="s">
        <v>42</v>
      </c>
      <c r="B3453" s="22" t="s">
        <v>45</v>
      </c>
      <c r="C3453">
        <v>23</v>
      </c>
      <c r="D3453" s="24">
        <v>7095.5419499999998</v>
      </c>
      <c r="E3453">
        <v>310.39999999999998</v>
      </c>
      <c r="F3453" s="24"/>
    </row>
    <row r="3454" spans="1:6" x14ac:dyDescent="0.25">
      <c r="A3454" s="22" t="s">
        <v>42</v>
      </c>
      <c r="B3454" s="22" t="s">
        <v>45</v>
      </c>
      <c r="C3454">
        <v>23</v>
      </c>
      <c r="D3454" s="24">
        <v>7341.7049999999999</v>
      </c>
      <c r="E3454">
        <v>310.39999999999998</v>
      </c>
      <c r="F3454" s="24"/>
    </row>
    <row r="3455" spans="1:6" x14ac:dyDescent="0.25">
      <c r="A3455" s="22" t="s">
        <v>42</v>
      </c>
      <c r="B3455" s="22" t="s">
        <v>45</v>
      </c>
      <c r="C3455">
        <v>23</v>
      </c>
      <c r="D3455" s="24">
        <v>7341.7049999999999</v>
      </c>
      <c r="E3455">
        <v>304.39999999999998</v>
      </c>
      <c r="F3455" s="24"/>
    </row>
    <row r="3456" spans="1:6" x14ac:dyDescent="0.25">
      <c r="A3456" s="22" t="s">
        <v>42</v>
      </c>
      <c r="B3456" s="22" t="s">
        <v>45</v>
      </c>
      <c r="C3456">
        <v>23</v>
      </c>
      <c r="D3456" s="24">
        <v>7403.4</v>
      </c>
      <c r="E3456">
        <v>304.39999999999998</v>
      </c>
      <c r="F3456" s="24"/>
    </row>
    <row r="3457" spans="1:6" x14ac:dyDescent="0.25">
      <c r="A3457" s="22" t="s">
        <v>42</v>
      </c>
      <c r="B3457" s="22" t="s">
        <v>45</v>
      </c>
      <c r="C3457">
        <v>23</v>
      </c>
      <c r="D3457" s="24">
        <v>7404.0169500000002</v>
      </c>
      <c r="E3457">
        <v>302.39999999999998</v>
      </c>
      <c r="F3457" s="24"/>
    </row>
    <row r="3458" spans="1:6" x14ac:dyDescent="0.25">
      <c r="A3458" s="22" t="s">
        <v>42</v>
      </c>
      <c r="B3458" s="22" t="s">
        <v>45</v>
      </c>
      <c r="C3458">
        <v>23</v>
      </c>
      <c r="D3458" s="24">
        <v>7465.0950000000003</v>
      </c>
      <c r="E3458">
        <v>302.39999999999998</v>
      </c>
      <c r="F3458" s="24"/>
    </row>
    <row r="3459" spans="1:6" x14ac:dyDescent="0.25">
      <c r="A3459" s="22" t="s">
        <v>42</v>
      </c>
      <c r="B3459" s="22" t="s">
        <v>45</v>
      </c>
      <c r="C3459">
        <v>23</v>
      </c>
      <c r="D3459" s="24">
        <v>7465.0950000000003</v>
      </c>
      <c r="E3459">
        <v>292.39999999999998</v>
      </c>
      <c r="F3459" s="24"/>
    </row>
    <row r="3460" spans="1:6" x14ac:dyDescent="0.25">
      <c r="A3460" s="22" t="s">
        <v>42</v>
      </c>
      <c r="B3460" s="22" t="s">
        <v>45</v>
      </c>
      <c r="C3460">
        <v>23</v>
      </c>
      <c r="D3460" s="24">
        <v>7588.4849999999997</v>
      </c>
      <c r="E3460">
        <v>292.39999999999998</v>
      </c>
      <c r="F3460" s="24"/>
    </row>
    <row r="3461" spans="1:6" x14ac:dyDescent="0.25">
      <c r="A3461" s="22" t="s">
        <v>42</v>
      </c>
      <c r="B3461" s="22" t="s">
        <v>45</v>
      </c>
      <c r="C3461">
        <v>23</v>
      </c>
      <c r="D3461" s="24">
        <v>7588.4849999999997</v>
      </c>
      <c r="E3461">
        <v>282.39999999999998</v>
      </c>
      <c r="F3461" s="24"/>
    </row>
    <row r="3462" spans="1:6" x14ac:dyDescent="0.25">
      <c r="A3462" s="22" t="s">
        <v>42</v>
      </c>
      <c r="B3462" s="22" t="s">
        <v>45</v>
      </c>
      <c r="C3462">
        <v>23</v>
      </c>
      <c r="D3462" s="24">
        <v>7711.875</v>
      </c>
      <c r="E3462">
        <v>282.39999999999998</v>
      </c>
      <c r="F3462" s="24"/>
    </row>
    <row r="3463" spans="1:6" x14ac:dyDescent="0.25">
      <c r="A3463" s="22" t="s">
        <v>42</v>
      </c>
      <c r="B3463" s="22" t="s">
        <v>45</v>
      </c>
      <c r="C3463">
        <v>23</v>
      </c>
      <c r="D3463" s="24">
        <v>7711.875</v>
      </c>
      <c r="E3463">
        <v>272.39999999999998</v>
      </c>
      <c r="F3463" s="24"/>
    </row>
    <row r="3464" spans="1:6" x14ac:dyDescent="0.25">
      <c r="A3464" s="22" t="s">
        <v>42</v>
      </c>
      <c r="B3464" s="22" t="s">
        <v>45</v>
      </c>
      <c r="C3464">
        <v>23</v>
      </c>
      <c r="D3464" s="24">
        <v>7712.4919499999996</v>
      </c>
      <c r="E3464">
        <v>270.39999999999998</v>
      </c>
      <c r="F3464" s="24"/>
    </row>
    <row r="3465" spans="1:6" x14ac:dyDescent="0.25">
      <c r="A3465" s="22" t="s">
        <v>42</v>
      </c>
      <c r="B3465" s="22" t="s">
        <v>45</v>
      </c>
      <c r="C3465">
        <v>23</v>
      </c>
      <c r="D3465" s="24">
        <v>7835.2650000000003</v>
      </c>
      <c r="E3465">
        <v>270.39999999999998</v>
      </c>
      <c r="F3465" s="24"/>
    </row>
    <row r="3466" spans="1:6" x14ac:dyDescent="0.25">
      <c r="A3466" s="22" t="s">
        <v>42</v>
      </c>
      <c r="B3466" s="22" t="s">
        <v>45</v>
      </c>
      <c r="C3466">
        <v>23</v>
      </c>
      <c r="D3466" s="24">
        <v>7835.2650000000003</v>
      </c>
      <c r="E3466">
        <v>260.39999999999998</v>
      </c>
      <c r="F3466" s="24"/>
    </row>
    <row r="3467" spans="1:6" x14ac:dyDescent="0.25">
      <c r="A3467" s="22" t="s">
        <v>42</v>
      </c>
      <c r="B3467" s="22" t="s">
        <v>45</v>
      </c>
      <c r="C3467">
        <v>23</v>
      </c>
      <c r="D3467" s="24">
        <v>7835.88195</v>
      </c>
      <c r="E3467">
        <v>250.4</v>
      </c>
      <c r="F3467" s="24"/>
    </row>
    <row r="3468" spans="1:6" x14ac:dyDescent="0.25">
      <c r="A3468" s="22" t="s">
        <v>42</v>
      </c>
      <c r="B3468" s="22" t="s">
        <v>45</v>
      </c>
      <c r="C3468">
        <v>23</v>
      </c>
      <c r="D3468" s="24">
        <v>7958.6549999999997</v>
      </c>
      <c r="E3468">
        <v>250.4</v>
      </c>
      <c r="F3468" s="24"/>
    </row>
    <row r="3469" spans="1:6" x14ac:dyDescent="0.25">
      <c r="A3469" s="22" t="s">
        <v>42</v>
      </c>
      <c r="B3469" s="22" t="s">
        <v>45</v>
      </c>
      <c r="C3469">
        <v>23</v>
      </c>
      <c r="D3469" s="24">
        <v>7958.6549999999997</v>
      </c>
      <c r="E3469">
        <v>236.4</v>
      </c>
      <c r="F3469" s="24"/>
    </row>
    <row r="3470" spans="1:6" x14ac:dyDescent="0.25">
      <c r="A3470" s="22" t="s">
        <v>42</v>
      </c>
      <c r="B3470" s="22" t="s">
        <v>45</v>
      </c>
      <c r="C3470">
        <v>23</v>
      </c>
      <c r="D3470" s="24">
        <v>8020.35</v>
      </c>
      <c r="E3470">
        <v>236.4</v>
      </c>
      <c r="F3470" s="24"/>
    </row>
    <row r="3471" spans="1:6" x14ac:dyDescent="0.25">
      <c r="A3471" s="22" t="s">
        <v>42</v>
      </c>
      <c r="B3471" s="22" t="s">
        <v>45</v>
      </c>
      <c r="C3471">
        <v>23</v>
      </c>
      <c r="D3471" s="24">
        <v>8020.96695</v>
      </c>
      <c r="E3471">
        <v>234.4</v>
      </c>
      <c r="F3471" s="24"/>
    </row>
    <row r="3472" spans="1:6" x14ac:dyDescent="0.25">
      <c r="A3472" s="22" t="s">
        <v>42</v>
      </c>
      <c r="B3472" s="22" t="s">
        <v>45</v>
      </c>
      <c r="C3472">
        <v>23</v>
      </c>
      <c r="D3472" s="24">
        <v>8143.74</v>
      </c>
      <c r="E3472">
        <v>234.4</v>
      </c>
      <c r="F3472" s="24"/>
    </row>
    <row r="3473" spans="1:6" x14ac:dyDescent="0.25">
      <c r="A3473" s="22" t="s">
        <v>42</v>
      </c>
      <c r="B3473" s="22" t="s">
        <v>45</v>
      </c>
      <c r="C3473">
        <v>23</v>
      </c>
      <c r="D3473" s="24">
        <v>8144.3569500000003</v>
      </c>
      <c r="E3473">
        <v>224.4</v>
      </c>
      <c r="F3473" s="24"/>
    </row>
    <row r="3474" spans="1:6" x14ac:dyDescent="0.25">
      <c r="A3474" s="22" t="s">
        <v>42</v>
      </c>
      <c r="B3474" s="22" t="s">
        <v>45</v>
      </c>
      <c r="C3474">
        <v>23</v>
      </c>
      <c r="D3474" s="24">
        <v>8328.2080499999993</v>
      </c>
      <c r="E3474">
        <v>224.4</v>
      </c>
      <c r="F3474" s="24"/>
    </row>
    <row r="3475" spans="1:6" x14ac:dyDescent="0.25">
      <c r="A3475" s="22" t="s">
        <v>42</v>
      </c>
      <c r="B3475" s="22" t="s">
        <v>45</v>
      </c>
      <c r="C3475">
        <v>23</v>
      </c>
      <c r="D3475" s="24">
        <v>8328.8250000000007</v>
      </c>
      <c r="E3475">
        <v>156.4</v>
      </c>
      <c r="F3475" s="24"/>
    </row>
    <row r="3476" spans="1:6" x14ac:dyDescent="0.25">
      <c r="A3476" s="22" t="s">
        <v>42</v>
      </c>
      <c r="B3476" s="22" t="s">
        <v>45</v>
      </c>
      <c r="C3476">
        <v>23</v>
      </c>
      <c r="D3476" s="24">
        <v>8329.4419500000004</v>
      </c>
      <c r="E3476">
        <v>154.4</v>
      </c>
      <c r="F3476" s="24"/>
    </row>
    <row r="3477" spans="1:6" x14ac:dyDescent="0.25">
      <c r="A3477" s="22" t="s">
        <v>42</v>
      </c>
      <c r="B3477" s="22" t="s">
        <v>45</v>
      </c>
      <c r="C3477">
        <v>23</v>
      </c>
      <c r="D3477" s="24">
        <v>8390.52</v>
      </c>
      <c r="E3477">
        <v>154.4</v>
      </c>
      <c r="F3477" s="24"/>
    </row>
    <row r="3478" spans="1:6" x14ac:dyDescent="0.25">
      <c r="A3478" s="22" t="s">
        <v>42</v>
      </c>
      <c r="B3478" s="22" t="s">
        <v>45</v>
      </c>
      <c r="C3478">
        <v>23</v>
      </c>
      <c r="D3478" s="24">
        <v>8391.1369500000001</v>
      </c>
      <c r="E3478">
        <v>114.4</v>
      </c>
      <c r="F3478" s="24"/>
    </row>
    <row r="3479" spans="1:6" x14ac:dyDescent="0.25">
      <c r="A3479" s="22" t="s">
        <v>42</v>
      </c>
      <c r="B3479" s="22" t="s">
        <v>45</v>
      </c>
      <c r="C3479">
        <v>23</v>
      </c>
      <c r="D3479" s="24">
        <v>8452.2150000000001</v>
      </c>
      <c r="E3479">
        <v>114.4</v>
      </c>
      <c r="F3479" s="24"/>
    </row>
    <row r="3480" spans="1:6" x14ac:dyDescent="0.25">
      <c r="A3480" s="22" t="s">
        <v>42</v>
      </c>
      <c r="B3480" s="22" t="s">
        <v>45</v>
      </c>
      <c r="C3480">
        <v>23</v>
      </c>
      <c r="D3480" s="24">
        <v>8452.8319499999998</v>
      </c>
      <c r="E3480">
        <v>104.4</v>
      </c>
      <c r="F3480" s="24"/>
    </row>
    <row r="3481" spans="1:6" x14ac:dyDescent="0.25">
      <c r="A3481" s="22" t="s">
        <v>42</v>
      </c>
      <c r="B3481" s="22" t="s">
        <v>45</v>
      </c>
      <c r="C3481">
        <v>23</v>
      </c>
      <c r="D3481" s="24">
        <v>8637.2999999999993</v>
      </c>
      <c r="E3481">
        <v>104.4</v>
      </c>
      <c r="F3481" s="24"/>
    </row>
    <row r="3482" spans="1:6" x14ac:dyDescent="0.25">
      <c r="A3482" s="22" t="s">
        <v>42</v>
      </c>
      <c r="B3482" s="22" t="s">
        <v>45</v>
      </c>
      <c r="C3482">
        <v>23</v>
      </c>
      <c r="D3482" s="24">
        <v>8637.9169500000007</v>
      </c>
      <c r="E3482">
        <v>102.4</v>
      </c>
      <c r="F3482" s="24"/>
    </row>
    <row r="3483" spans="1:6" x14ac:dyDescent="0.25">
      <c r="A3483" s="22" t="s">
        <v>42</v>
      </c>
      <c r="B3483" s="22" t="s">
        <v>45</v>
      </c>
      <c r="C3483">
        <v>23</v>
      </c>
      <c r="D3483" s="24">
        <v>9640.4606999999996</v>
      </c>
      <c r="E3483">
        <v>102.4</v>
      </c>
      <c r="F3483" s="24"/>
    </row>
    <row r="3484" spans="1:6" x14ac:dyDescent="0.25">
      <c r="A3484" s="22" t="s">
        <v>42</v>
      </c>
      <c r="B3484" s="22" t="s">
        <v>45</v>
      </c>
      <c r="C3484">
        <v>23</v>
      </c>
      <c r="D3484" s="24">
        <v>9641.0776499999993</v>
      </c>
      <c r="E3484">
        <v>100.4</v>
      </c>
      <c r="F3484" s="24"/>
    </row>
    <row r="3485" spans="1:6" x14ac:dyDescent="0.25">
      <c r="A3485" s="22" t="s">
        <v>42</v>
      </c>
      <c r="B3485" s="22" t="s">
        <v>45</v>
      </c>
      <c r="C3485">
        <v>23</v>
      </c>
      <c r="D3485" s="24">
        <v>10673.235000000001</v>
      </c>
      <c r="E3485">
        <v>100.4</v>
      </c>
      <c r="F3485" s="24"/>
    </row>
    <row r="3486" spans="1:6" x14ac:dyDescent="0.25">
      <c r="A3486" s="22" t="s">
        <v>42</v>
      </c>
      <c r="B3486" s="22" t="s">
        <v>45</v>
      </c>
      <c r="C3486">
        <v>23</v>
      </c>
      <c r="D3486" s="24">
        <v>10679.404500000001</v>
      </c>
      <c r="E3486">
        <v>94.3</v>
      </c>
      <c r="F3486" s="24"/>
    </row>
    <row r="3487" spans="1:6" x14ac:dyDescent="0.25">
      <c r="A3487" s="22" t="s">
        <v>42</v>
      </c>
      <c r="B3487" s="22" t="s">
        <v>45</v>
      </c>
      <c r="C3487">
        <v>23</v>
      </c>
      <c r="D3487" s="24">
        <v>11413.575000000001</v>
      </c>
      <c r="E3487">
        <v>94.3</v>
      </c>
      <c r="F3487" s="24"/>
    </row>
    <row r="3488" spans="1:6" x14ac:dyDescent="0.25">
      <c r="A3488" s="22" t="s">
        <v>42</v>
      </c>
      <c r="B3488" s="22" t="s">
        <v>45</v>
      </c>
      <c r="C3488">
        <v>23</v>
      </c>
      <c r="D3488" s="24">
        <v>11414.19195</v>
      </c>
      <c r="E3488">
        <v>70.599999999999994</v>
      </c>
      <c r="F3488" s="24"/>
    </row>
    <row r="3489" spans="1:6" x14ac:dyDescent="0.25">
      <c r="A3489" s="22" t="s">
        <v>42</v>
      </c>
      <c r="B3489" s="22" t="s">
        <v>45</v>
      </c>
      <c r="C3489">
        <v>23</v>
      </c>
      <c r="D3489" s="24">
        <v>12339</v>
      </c>
      <c r="E3489">
        <v>70.599999999999994</v>
      </c>
      <c r="F3489" s="24"/>
    </row>
    <row r="3490" spans="1:6" x14ac:dyDescent="0.25">
      <c r="A3490" s="22" t="s">
        <v>42</v>
      </c>
      <c r="B3490" s="22" t="s">
        <v>45</v>
      </c>
      <c r="C3490">
        <v>23</v>
      </c>
      <c r="D3490" s="24">
        <v>12339.61695</v>
      </c>
      <c r="E3490">
        <v>70.569999999999993</v>
      </c>
      <c r="F3490" s="24"/>
    </row>
    <row r="3491" spans="1:6" x14ac:dyDescent="0.25">
      <c r="A3491" s="22" t="s">
        <v>42</v>
      </c>
      <c r="B3491" s="22" t="s">
        <v>45</v>
      </c>
      <c r="C3491">
        <v>23</v>
      </c>
      <c r="D3491" s="24">
        <v>12345.1695</v>
      </c>
      <c r="E3491">
        <v>70.3</v>
      </c>
      <c r="F3491" s="24"/>
    </row>
    <row r="3492" spans="1:6" x14ac:dyDescent="0.25">
      <c r="A3492" s="22" t="s">
        <v>42</v>
      </c>
      <c r="B3492" s="22" t="s">
        <v>45</v>
      </c>
      <c r="C3492">
        <v>23</v>
      </c>
      <c r="D3492" s="24">
        <v>15608.834999999999</v>
      </c>
      <c r="E3492">
        <v>70.3</v>
      </c>
      <c r="F3492" s="24"/>
    </row>
    <row r="3493" spans="1:6" x14ac:dyDescent="0.25">
      <c r="A3493" s="22" t="s">
        <v>42</v>
      </c>
      <c r="B3493" s="22" t="s">
        <v>45</v>
      </c>
      <c r="C3493">
        <v>23</v>
      </c>
      <c r="D3493" s="24">
        <v>15615.004499999999</v>
      </c>
      <c r="E3493">
        <v>70.2</v>
      </c>
      <c r="F3493" s="24"/>
    </row>
    <row r="3494" spans="1:6" x14ac:dyDescent="0.25">
      <c r="A3494" s="22" t="s">
        <v>42</v>
      </c>
      <c r="B3494" s="22" t="s">
        <v>45</v>
      </c>
      <c r="C3494">
        <v>23</v>
      </c>
      <c r="D3494" s="24">
        <v>18508.5</v>
      </c>
      <c r="E3494">
        <v>70.2</v>
      </c>
      <c r="F3494" s="24"/>
    </row>
    <row r="3495" spans="1:6" x14ac:dyDescent="0.25">
      <c r="A3495" s="22" t="s">
        <v>42</v>
      </c>
      <c r="B3495" s="22" t="s">
        <v>45</v>
      </c>
      <c r="C3495">
        <v>23</v>
      </c>
      <c r="D3495" s="24">
        <v>18509.11695</v>
      </c>
      <c r="E3495">
        <v>69.08</v>
      </c>
      <c r="F3495" s="24"/>
    </row>
    <row r="3496" spans="1:6" x14ac:dyDescent="0.25">
      <c r="A3496" s="22" t="s">
        <v>42</v>
      </c>
      <c r="B3496" s="22" t="s">
        <v>45</v>
      </c>
      <c r="C3496">
        <v>23</v>
      </c>
      <c r="D3496" s="24">
        <v>18514.6695</v>
      </c>
      <c r="E3496">
        <v>63.5</v>
      </c>
      <c r="F3496" s="24"/>
    </row>
    <row r="3497" spans="1:6" x14ac:dyDescent="0.25">
      <c r="A3497" s="22" t="s">
        <v>42</v>
      </c>
      <c r="B3497" s="22" t="s">
        <v>45</v>
      </c>
      <c r="C3497">
        <v>23</v>
      </c>
      <c r="D3497" s="24">
        <v>20667.825000000001</v>
      </c>
      <c r="E3497">
        <v>63.5</v>
      </c>
      <c r="F3497" s="24"/>
    </row>
    <row r="3498" spans="1:6" x14ac:dyDescent="0.25">
      <c r="A3498" s="22" t="s">
        <v>42</v>
      </c>
      <c r="B3498" s="22" t="s">
        <v>45</v>
      </c>
      <c r="C3498">
        <v>23</v>
      </c>
      <c r="D3498" s="24">
        <v>20673.994500000001</v>
      </c>
      <c r="E3498">
        <v>63.2</v>
      </c>
      <c r="F3498" s="24"/>
    </row>
    <row r="3499" spans="1:6" x14ac:dyDescent="0.25">
      <c r="A3499" s="22" t="s">
        <v>42</v>
      </c>
      <c r="B3499" s="22" t="s">
        <v>45</v>
      </c>
      <c r="C3499">
        <v>23</v>
      </c>
      <c r="D3499" s="24">
        <v>30847.5</v>
      </c>
      <c r="E3499">
        <v>63.2</v>
      </c>
      <c r="F3499" s="24"/>
    </row>
    <row r="3500" spans="1:6" x14ac:dyDescent="0.25">
      <c r="A3500" s="22" t="s">
        <v>42</v>
      </c>
      <c r="B3500" s="22" t="s">
        <v>45</v>
      </c>
      <c r="C3500">
        <v>23</v>
      </c>
      <c r="D3500" s="24">
        <v>30848.11695</v>
      </c>
      <c r="E3500">
        <v>58.1</v>
      </c>
      <c r="F3500" s="24"/>
    </row>
    <row r="3501" spans="1:6" x14ac:dyDescent="0.25">
      <c r="A3501" s="22" t="s">
        <v>42</v>
      </c>
      <c r="B3501" s="22" t="s">
        <v>45</v>
      </c>
      <c r="C3501">
        <v>23</v>
      </c>
      <c r="D3501" s="24">
        <v>30853.6695</v>
      </c>
      <c r="E3501">
        <v>57.2</v>
      </c>
      <c r="F3501" s="24"/>
    </row>
    <row r="3502" spans="1:6" x14ac:dyDescent="0.25">
      <c r="A3502" s="22" t="s">
        <v>42</v>
      </c>
      <c r="B3502" s="22" t="s">
        <v>45</v>
      </c>
      <c r="C3502">
        <v>23</v>
      </c>
      <c r="D3502" s="24">
        <v>43186.5</v>
      </c>
      <c r="E3502">
        <v>57.2</v>
      </c>
      <c r="F3502" s="24"/>
    </row>
    <row r="3503" spans="1:6" x14ac:dyDescent="0.25">
      <c r="A3503" s="22" t="s">
        <v>42</v>
      </c>
      <c r="B3503" s="22" t="s">
        <v>45</v>
      </c>
      <c r="C3503">
        <v>23</v>
      </c>
      <c r="D3503" s="24">
        <v>43187.116950000003</v>
      </c>
      <c r="E3503">
        <v>28.2</v>
      </c>
      <c r="F3503" s="24"/>
    </row>
    <row r="3504" spans="1:6" x14ac:dyDescent="0.25">
      <c r="A3504" s="22" t="s">
        <v>42</v>
      </c>
      <c r="B3504" s="22" t="s">
        <v>45</v>
      </c>
      <c r="C3504">
        <v>23</v>
      </c>
      <c r="D3504" s="24">
        <v>60461.1</v>
      </c>
      <c r="E3504">
        <v>28.2</v>
      </c>
      <c r="F3504" s="24"/>
    </row>
    <row r="3505" spans="1:7" x14ac:dyDescent="0.25">
      <c r="A3505" s="22" t="s">
        <v>42</v>
      </c>
      <c r="B3505" s="22" t="s">
        <v>45</v>
      </c>
      <c r="C3505">
        <v>23</v>
      </c>
      <c r="D3505" s="24">
        <v>60467.269500000002</v>
      </c>
      <c r="E3505">
        <v>23.2</v>
      </c>
      <c r="F3505" s="24"/>
    </row>
    <row r="3506" spans="1:7" x14ac:dyDescent="0.25">
      <c r="A3506" s="22" t="s">
        <v>42</v>
      </c>
      <c r="B3506" s="22" t="s">
        <v>45</v>
      </c>
      <c r="C3506">
        <v>23</v>
      </c>
      <c r="D3506" s="24">
        <v>61695</v>
      </c>
      <c r="E3506">
        <v>23.2</v>
      </c>
      <c r="F3506" s="24"/>
    </row>
    <row r="3507" spans="1:7" x14ac:dyDescent="0.25">
      <c r="A3507" s="22" t="s">
        <v>42</v>
      </c>
      <c r="B3507" s="22" t="s">
        <v>45</v>
      </c>
      <c r="C3507">
        <v>23</v>
      </c>
      <c r="D3507" s="24"/>
      <c r="F3507" s="24">
        <v>6.1695000000000002</v>
      </c>
      <c r="G3507">
        <v>0</v>
      </c>
    </row>
    <row r="3508" spans="1:7" x14ac:dyDescent="0.25">
      <c r="A3508" s="22" t="s">
        <v>42</v>
      </c>
      <c r="B3508" s="22" t="s">
        <v>45</v>
      </c>
      <c r="C3508">
        <v>23</v>
      </c>
      <c r="D3508" s="24"/>
      <c r="F3508" s="24">
        <v>8328.2080499999993</v>
      </c>
      <c r="G3508">
        <v>0</v>
      </c>
    </row>
    <row r="3509" spans="1:7" x14ac:dyDescent="0.25">
      <c r="A3509" s="22" t="s">
        <v>42</v>
      </c>
      <c r="B3509" s="22" t="s">
        <v>45</v>
      </c>
      <c r="C3509">
        <v>23</v>
      </c>
      <c r="D3509" s="24"/>
      <c r="F3509" s="24">
        <v>8328.8250000000007</v>
      </c>
      <c r="G3509">
        <v>40</v>
      </c>
    </row>
    <row r="3510" spans="1:7" x14ac:dyDescent="0.25">
      <c r="A3510" s="22" t="s">
        <v>42</v>
      </c>
      <c r="B3510" s="22" t="s">
        <v>45</v>
      </c>
      <c r="C3510">
        <v>23</v>
      </c>
      <c r="D3510" s="24"/>
      <c r="F3510" s="24">
        <v>8353.5030000000006</v>
      </c>
      <c r="G3510">
        <v>40</v>
      </c>
    </row>
    <row r="3511" spans="1:7" x14ac:dyDescent="0.25">
      <c r="A3511" s="22" t="s">
        <v>42</v>
      </c>
      <c r="B3511" s="22" t="s">
        <v>45</v>
      </c>
      <c r="C3511">
        <v>23</v>
      </c>
      <c r="D3511" s="24"/>
      <c r="F3511" s="24">
        <v>8359.6725000000006</v>
      </c>
      <c r="G3511">
        <v>45</v>
      </c>
    </row>
    <row r="3512" spans="1:7" x14ac:dyDescent="0.25">
      <c r="A3512" s="22" t="s">
        <v>42</v>
      </c>
      <c r="B3512" s="22" t="s">
        <v>45</v>
      </c>
      <c r="C3512">
        <v>23</v>
      </c>
      <c r="D3512" s="24"/>
      <c r="F3512" s="24">
        <v>8884.08</v>
      </c>
      <c r="G3512">
        <v>45</v>
      </c>
    </row>
    <row r="3513" spans="1:7" x14ac:dyDescent="0.25">
      <c r="A3513" s="22" t="s">
        <v>42</v>
      </c>
      <c r="B3513" s="22" t="s">
        <v>45</v>
      </c>
      <c r="C3513">
        <v>23</v>
      </c>
      <c r="D3513" s="24"/>
      <c r="F3513" s="24">
        <v>8884.08</v>
      </c>
      <c r="G3513">
        <v>60</v>
      </c>
    </row>
    <row r="3514" spans="1:7" x14ac:dyDescent="0.25">
      <c r="A3514" s="22" t="s">
        <v>42</v>
      </c>
      <c r="B3514" s="22" t="s">
        <v>45</v>
      </c>
      <c r="C3514">
        <v>23</v>
      </c>
      <c r="D3514" s="24"/>
      <c r="F3514" s="24">
        <v>8939.6054999999997</v>
      </c>
      <c r="G3514">
        <v>60</v>
      </c>
    </row>
    <row r="3515" spans="1:7" x14ac:dyDescent="0.25">
      <c r="A3515" s="22" t="s">
        <v>42</v>
      </c>
      <c r="B3515" s="22" t="s">
        <v>45</v>
      </c>
      <c r="C3515">
        <v>23</v>
      </c>
      <c r="D3515" s="24"/>
      <c r="F3515" s="24">
        <v>8945.7749999999996</v>
      </c>
      <c r="G3515">
        <v>65</v>
      </c>
    </row>
    <row r="3516" spans="1:7" x14ac:dyDescent="0.25">
      <c r="A3516" s="22" t="s">
        <v>42</v>
      </c>
      <c r="B3516" s="22" t="s">
        <v>45</v>
      </c>
      <c r="C3516">
        <v>23</v>
      </c>
      <c r="D3516" s="24"/>
      <c r="F3516" s="24">
        <v>9007.4699999999993</v>
      </c>
      <c r="G3516">
        <v>65</v>
      </c>
    </row>
    <row r="3517" spans="1:7" x14ac:dyDescent="0.25">
      <c r="A3517" s="22" t="s">
        <v>42</v>
      </c>
      <c r="B3517" s="22" t="s">
        <v>45</v>
      </c>
      <c r="C3517">
        <v>23</v>
      </c>
      <c r="D3517" s="24"/>
      <c r="F3517" s="24">
        <v>9007.4699999999993</v>
      </c>
      <c r="G3517">
        <v>85</v>
      </c>
    </row>
    <row r="3518" spans="1:7" x14ac:dyDescent="0.25">
      <c r="A3518" s="22" t="s">
        <v>42</v>
      </c>
      <c r="B3518" s="22" t="s">
        <v>45</v>
      </c>
      <c r="C3518">
        <v>23</v>
      </c>
      <c r="D3518" s="24"/>
      <c r="F3518" s="24">
        <v>9130.86</v>
      </c>
      <c r="G3518">
        <v>85</v>
      </c>
    </row>
    <row r="3519" spans="1:7" x14ac:dyDescent="0.25">
      <c r="A3519" s="22" t="s">
        <v>42</v>
      </c>
      <c r="B3519" s="22" t="s">
        <v>45</v>
      </c>
      <c r="C3519">
        <v>23</v>
      </c>
      <c r="D3519" s="24"/>
      <c r="F3519" s="24">
        <v>9130.86</v>
      </c>
      <c r="G3519">
        <v>105</v>
      </c>
    </row>
    <row r="3520" spans="1:7" x14ac:dyDescent="0.25">
      <c r="A3520" s="22" t="s">
        <v>42</v>
      </c>
      <c r="B3520" s="22" t="s">
        <v>45</v>
      </c>
      <c r="C3520">
        <v>23</v>
      </c>
      <c r="D3520" s="24"/>
      <c r="F3520" s="24">
        <v>9131.4769500000002</v>
      </c>
      <c r="G3520">
        <v>135</v>
      </c>
    </row>
    <row r="3521" spans="1:7" x14ac:dyDescent="0.25">
      <c r="A3521" s="22" t="s">
        <v>42</v>
      </c>
      <c r="B3521" s="22" t="s">
        <v>45</v>
      </c>
      <c r="C3521">
        <v>23</v>
      </c>
      <c r="D3521" s="24"/>
      <c r="F3521" s="24">
        <v>9254.25</v>
      </c>
      <c r="G3521">
        <v>135</v>
      </c>
    </row>
    <row r="3522" spans="1:7" x14ac:dyDescent="0.25">
      <c r="A3522" s="22" t="s">
        <v>42</v>
      </c>
      <c r="B3522" s="22" t="s">
        <v>45</v>
      </c>
      <c r="C3522">
        <v>23</v>
      </c>
      <c r="D3522" s="24"/>
      <c r="F3522" s="24">
        <v>9254.25</v>
      </c>
      <c r="G3522">
        <v>155</v>
      </c>
    </row>
    <row r="3523" spans="1:7" x14ac:dyDescent="0.25">
      <c r="A3523" s="22" t="s">
        <v>42</v>
      </c>
      <c r="B3523" s="22" t="s">
        <v>45</v>
      </c>
      <c r="C3523">
        <v>23</v>
      </c>
      <c r="D3523" s="24"/>
      <c r="F3523" s="24">
        <v>9377.64</v>
      </c>
      <c r="G3523">
        <v>155</v>
      </c>
    </row>
    <row r="3524" spans="1:7" x14ac:dyDescent="0.25">
      <c r="A3524" s="22" t="s">
        <v>42</v>
      </c>
      <c r="B3524" s="22" t="s">
        <v>45</v>
      </c>
      <c r="C3524">
        <v>23</v>
      </c>
      <c r="D3524" s="24"/>
      <c r="F3524" s="24">
        <v>9377.64</v>
      </c>
      <c r="G3524">
        <v>175</v>
      </c>
    </row>
    <row r="3525" spans="1:7" x14ac:dyDescent="0.25">
      <c r="A3525" s="22" t="s">
        <v>42</v>
      </c>
      <c r="B3525" s="22" t="s">
        <v>45</v>
      </c>
      <c r="C3525">
        <v>23</v>
      </c>
      <c r="D3525" s="24"/>
      <c r="F3525" s="24">
        <v>9439.3349999999991</v>
      </c>
      <c r="G3525">
        <v>175</v>
      </c>
    </row>
    <row r="3526" spans="1:7" x14ac:dyDescent="0.25">
      <c r="A3526" s="22" t="s">
        <v>42</v>
      </c>
      <c r="B3526" s="22" t="s">
        <v>45</v>
      </c>
      <c r="C3526">
        <v>23</v>
      </c>
      <c r="D3526" s="24"/>
      <c r="F3526" s="24">
        <v>9445.5044999999991</v>
      </c>
      <c r="G3526">
        <v>190</v>
      </c>
    </row>
    <row r="3527" spans="1:7" x14ac:dyDescent="0.25">
      <c r="A3527" s="22" t="s">
        <v>42</v>
      </c>
      <c r="B3527" s="22" t="s">
        <v>45</v>
      </c>
      <c r="C3527">
        <v>23</v>
      </c>
      <c r="D3527" s="24"/>
      <c r="F3527" s="24">
        <v>9501.0300000000007</v>
      </c>
      <c r="G3527">
        <v>190</v>
      </c>
    </row>
    <row r="3528" spans="1:7" x14ac:dyDescent="0.25">
      <c r="A3528" s="22" t="s">
        <v>42</v>
      </c>
      <c r="B3528" s="22" t="s">
        <v>45</v>
      </c>
      <c r="C3528">
        <v>23</v>
      </c>
      <c r="D3528" s="24"/>
      <c r="F3528" s="24">
        <v>9501.0300000000007</v>
      </c>
      <c r="G3528">
        <v>210</v>
      </c>
    </row>
    <row r="3529" spans="1:7" x14ac:dyDescent="0.25">
      <c r="A3529" s="22" t="s">
        <v>42</v>
      </c>
      <c r="B3529" s="22" t="s">
        <v>45</v>
      </c>
      <c r="C3529">
        <v>23</v>
      </c>
      <c r="D3529" s="24"/>
      <c r="F3529" s="24">
        <v>9502.2638999999999</v>
      </c>
      <c r="G3529">
        <v>210</v>
      </c>
    </row>
    <row r="3530" spans="1:7" x14ac:dyDescent="0.25">
      <c r="A3530" s="22" t="s">
        <v>42</v>
      </c>
      <c r="B3530" s="22" t="s">
        <v>45</v>
      </c>
      <c r="C3530">
        <v>23</v>
      </c>
      <c r="D3530" s="24"/>
      <c r="F3530" s="24">
        <v>9502.8808499999996</v>
      </c>
      <c r="G3530">
        <v>220</v>
      </c>
    </row>
    <row r="3531" spans="1:7" x14ac:dyDescent="0.25">
      <c r="A3531" s="22" t="s">
        <v>42</v>
      </c>
      <c r="B3531" s="22" t="s">
        <v>45</v>
      </c>
      <c r="C3531">
        <v>23</v>
      </c>
      <c r="D3531" s="24"/>
      <c r="F3531" s="24">
        <v>9624.42</v>
      </c>
      <c r="G3531">
        <v>220</v>
      </c>
    </row>
    <row r="3532" spans="1:7" x14ac:dyDescent="0.25">
      <c r="A3532" s="22" t="s">
        <v>42</v>
      </c>
      <c r="B3532" s="22" t="s">
        <v>45</v>
      </c>
      <c r="C3532">
        <v>23</v>
      </c>
      <c r="D3532" s="24"/>
      <c r="F3532" s="24">
        <v>9624.42</v>
      </c>
      <c r="G3532">
        <v>240</v>
      </c>
    </row>
    <row r="3533" spans="1:7" x14ac:dyDescent="0.25">
      <c r="A3533" s="22" t="s">
        <v>42</v>
      </c>
      <c r="B3533" s="22" t="s">
        <v>45</v>
      </c>
      <c r="C3533">
        <v>23</v>
      </c>
      <c r="D3533" s="24"/>
      <c r="F3533" s="24">
        <v>9747.81</v>
      </c>
      <c r="G3533">
        <v>240</v>
      </c>
    </row>
    <row r="3534" spans="1:7" x14ac:dyDescent="0.25">
      <c r="A3534" s="22" t="s">
        <v>42</v>
      </c>
      <c r="B3534" s="22" t="s">
        <v>45</v>
      </c>
      <c r="C3534">
        <v>23</v>
      </c>
      <c r="D3534" s="24"/>
      <c r="F3534" s="24">
        <v>9747.81</v>
      </c>
      <c r="G3534">
        <v>260</v>
      </c>
    </row>
    <row r="3535" spans="1:7" x14ac:dyDescent="0.25">
      <c r="A3535" s="22" t="s">
        <v>42</v>
      </c>
      <c r="B3535" s="22" t="s">
        <v>45</v>
      </c>
      <c r="C3535">
        <v>23</v>
      </c>
      <c r="D3535" s="24"/>
      <c r="F3535" s="24">
        <v>9871.2000000000007</v>
      </c>
      <c r="G3535">
        <v>260</v>
      </c>
    </row>
    <row r="3536" spans="1:7" x14ac:dyDescent="0.25">
      <c r="A3536" s="22" t="s">
        <v>42</v>
      </c>
      <c r="B3536" s="22" t="s">
        <v>45</v>
      </c>
      <c r="C3536">
        <v>23</v>
      </c>
      <c r="D3536" s="24"/>
      <c r="F3536" s="24">
        <v>9871.2000000000007</v>
      </c>
      <c r="G3536">
        <v>280</v>
      </c>
    </row>
    <row r="3537" spans="1:7" x14ac:dyDescent="0.25">
      <c r="A3537" s="22" t="s">
        <v>42</v>
      </c>
      <c r="B3537" s="22" t="s">
        <v>45</v>
      </c>
      <c r="C3537">
        <v>23</v>
      </c>
      <c r="D3537" s="24"/>
      <c r="F3537" s="24">
        <v>9872.4339</v>
      </c>
      <c r="G3537">
        <v>280</v>
      </c>
    </row>
    <row r="3538" spans="1:7" x14ac:dyDescent="0.25">
      <c r="A3538" s="22" t="s">
        <v>42</v>
      </c>
      <c r="B3538" s="22" t="s">
        <v>45</v>
      </c>
      <c r="C3538">
        <v>23</v>
      </c>
      <c r="D3538" s="24"/>
      <c r="F3538" s="24">
        <v>9873.0508499999996</v>
      </c>
      <c r="G3538">
        <v>290</v>
      </c>
    </row>
    <row r="3539" spans="1:7" x14ac:dyDescent="0.25">
      <c r="A3539" s="22" t="s">
        <v>42</v>
      </c>
      <c r="B3539" s="22" t="s">
        <v>45</v>
      </c>
      <c r="C3539">
        <v>23</v>
      </c>
      <c r="D3539" s="24"/>
      <c r="F3539" s="24">
        <v>9994.59</v>
      </c>
      <c r="G3539">
        <v>290</v>
      </c>
    </row>
    <row r="3540" spans="1:7" x14ac:dyDescent="0.25">
      <c r="A3540" s="22" t="s">
        <v>42</v>
      </c>
      <c r="B3540" s="22" t="s">
        <v>45</v>
      </c>
      <c r="C3540">
        <v>23</v>
      </c>
      <c r="D3540" s="24"/>
      <c r="F3540" s="24">
        <v>9994.59</v>
      </c>
      <c r="G3540">
        <v>310</v>
      </c>
    </row>
    <row r="3541" spans="1:7" x14ac:dyDescent="0.25">
      <c r="A3541" s="22" t="s">
        <v>42</v>
      </c>
      <c r="B3541" s="22" t="s">
        <v>45</v>
      </c>
      <c r="C3541">
        <v>23</v>
      </c>
      <c r="D3541" s="24"/>
      <c r="F3541" s="24">
        <v>10056.285</v>
      </c>
      <c r="G3541">
        <v>310</v>
      </c>
    </row>
    <row r="3542" spans="1:7" x14ac:dyDescent="0.25">
      <c r="A3542" s="22" t="s">
        <v>42</v>
      </c>
      <c r="B3542" s="22" t="s">
        <v>45</v>
      </c>
      <c r="C3542">
        <v>23</v>
      </c>
      <c r="D3542" s="24"/>
      <c r="F3542" s="24">
        <v>10062.4545</v>
      </c>
      <c r="G3542">
        <v>325</v>
      </c>
    </row>
    <row r="3543" spans="1:7" x14ac:dyDescent="0.25">
      <c r="A3543" s="22" t="s">
        <v>42</v>
      </c>
      <c r="B3543" s="22" t="s">
        <v>45</v>
      </c>
      <c r="C3543">
        <v>23</v>
      </c>
      <c r="D3543" s="24"/>
      <c r="F3543" s="24">
        <v>10117.98</v>
      </c>
      <c r="G3543">
        <v>325</v>
      </c>
    </row>
    <row r="3544" spans="1:7" x14ac:dyDescent="0.25">
      <c r="A3544" s="22" t="s">
        <v>42</v>
      </c>
      <c r="B3544" s="22" t="s">
        <v>45</v>
      </c>
      <c r="C3544">
        <v>23</v>
      </c>
      <c r="D3544" s="24"/>
      <c r="F3544" s="24">
        <v>10117.98</v>
      </c>
      <c r="G3544">
        <v>337</v>
      </c>
    </row>
    <row r="3545" spans="1:7" x14ac:dyDescent="0.25">
      <c r="A3545" s="22" t="s">
        <v>42</v>
      </c>
      <c r="B3545" s="22" t="s">
        <v>45</v>
      </c>
      <c r="C3545">
        <v>23</v>
      </c>
      <c r="D3545" s="24"/>
      <c r="F3545" s="24">
        <v>10241.370000000001</v>
      </c>
      <c r="G3545">
        <v>337</v>
      </c>
    </row>
    <row r="3546" spans="1:7" x14ac:dyDescent="0.25">
      <c r="A3546" s="22" t="s">
        <v>42</v>
      </c>
      <c r="B3546" s="22" t="s">
        <v>45</v>
      </c>
      <c r="C3546">
        <v>23</v>
      </c>
      <c r="D3546" s="24"/>
      <c r="F3546" s="24">
        <v>10241.370000000001</v>
      </c>
      <c r="G3546">
        <v>346</v>
      </c>
    </row>
    <row r="3547" spans="1:7" x14ac:dyDescent="0.25">
      <c r="A3547" s="22" t="s">
        <v>42</v>
      </c>
      <c r="B3547" s="22" t="s">
        <v>45</v>
      </c>
      <c r="C3547">
        <v>23</v>
      </c>
      <c r="D3547" s="24"/>
      <c r="F3547" s="24">
        <v>10364.76</v>
      </c>
      <c r="G3547">
        <v>346</v>
      </c>
    </row>
    <row r="3548" spans="1:7" x14ac:dyDescent="0.25">
      <c r="A3548" s="22" t="s">
        <v>42</v>
      </c>
      <c r="B3548" s="22" t="s">
        <v>45</v>
      </c>
      <c r="C3548">
        <v>23</v>
      </c>
      <c r="D3548" s="24"/>
      <c r="F3548" s="24">
        <v>10370.9295</v>
      </c>
      <c r="G3548">
        <v>361</v>
      </c>
    </row>
    <row r="3549" spans="1:7" x14ac:dyDescent="0.25">
      <c r="A3549" s="22" t="s">
        <v>42</v>
      </c>
      <c r="B3549" s="22" t="s">
        <v>45</v>
      </c>
      <c r="C3549">
        <v>23</v>
      </c>
      <c r="D3549" s="24"/>
      <c r="F3549" s="24">
        <v>10679.404500000001</v>
      </c>
      <c r="G3549">
        <v>361</v>
      </c>
    </row>
    <row r="3550" spans="1:7" x14ac:dyDescent="0.25">
      <c r="A3550" s="22" t="s">
        <v>42</v>
      </c>
      <c r="B3550" s="22" t="s">
        <v>45</v>
      </c>
      <c r="C3550">
        <v>23</v>
      </c>
      <c r="D3550" s="24"/>
      <c r="F3550" s="24">
        <v>10679.404500000001</v>
      </c>
      <c r="G3550">
        <v>385.9</v>
      </c>
    </row>
    <row r="3551" spans="1:7" x14ac:dyDescent="0.25">
      <c r="A3551" s="22" t="s">
        <v>42</v>
      </c>
      <c r="B3551" s="22" t="s">
        <v>45</v>
      </c>
      <c r="C3551">
        <v>23</v>
      </c>
      <c r="D3551" s="24"/>
      <c r="F3551" s="24">
        <v>10858.32</v>
      </c>
      <c r="G3551">
        <v>385.9</v>
      </c>
    </row>
    <row r="3552" spans="1:7" x14ac:dyDescent="0.25">
      <c r="A3552" s="22" t="s">
        <v>42</v>
      </c>
      <c r="B3552" s="22" t="s">
        <v>45</v>
      </c>
      <c r="C3552">
        <v>23</v>
      </c>
      <c r="D3552" s="24"/>
      <c r="F3552" s="24">
        <v>10858.936949999999</v>
      </c>
      <c r="G3552">
        <v>387.4</v>
      </c>
    </row>
    <row r="3553" spans="1:7" x14ac:dyDescent="0.25">
      <c r="A3553" s="22" t="s">
        <v>42</v>
      </c>
      <c r="B3553" s="22" t="s">
        <v>45</v>
      </c>
      <c r="C3553">
        <v>23</v>
      </c>
      <c r="D3553" s="24"/>
      <c r="F3553" s="24">
        <v>10864.4895</v>
      </c>
      <c r="G3553">
        <v>400.9</v>
      </c>
    </row>
    <row r="3554" spans="1:7" x14ac:dyDescent="0.25">
      <c r="A3554" s="22" t="s">
        <v>42</v>
      </c>
      <c r="B3554" s="22" t="s">
        <v>45</v>
      </c>
      <c r="C3554">
        <v>23</v>
      </c>
      <c r="D3554" s="24"/>
      <c r="F3554" s="24">
        <v>11166.17805</v>
      </c>
      <c r="G3554">
        <v>400.9</v>
      </c>
    </row>
    <row r="3555" spans="1:7" x14ac:dyDescent="0.25">
      <c r="A3555" s="22" t="s">
        <v>42</v>
      </c>
      <c r="B3555" s="22" t="s">
        <v>45</v>
      </c>
      <c r="C3555">
        <v>23</v>
      </c>
      <c r="D3555" s="24"/>
      <c r="F3555" s="24">
        <v>11166.795</v>
      </c>
      <c r="G3555">
        <v>405.9</v>
      </c>
    </row>
    <row r="3556" spans="1:7" x14ac:dyDescent="0.25">
      <c r="A3556" s="22" t="s">
        <v>42</v>
      </c>
      <c r="B3556" s="22" t="s">
        <v>45</v>
      </c>
      <c r="C3556">
        <v>23</v>
      </c>
      <c r="D3556" s="24"/>
      <c r="F3556" s="24">
        <v>11228.49</v>
      </c>
      <c r="G3556">
        <v>405.9</v>
      </c>
    </row>
    <row r="3557" spans="1:7" x14ac:dyDescent="0.25">
      <c r="A3557" s="22" t="s">
        <v>42</v>
      </c>
      <c r="B3557" s="22" t="s">
        <v>45</v>
      </c>
      <c r="C3557">
        <v>23</v>
      </c>
      <c r="D3557" s="24"/>
      <c r="F3557" s="24">
        <v>11229.106949999999</v>
      </c>
      <c r="G3557">
        <v>408.4</v>
      </c>
    </row>
    <row r="3558" spans="1:7" x14ac:dyDescent="0.25">
      <c r="A3558" s="22" t="s">
        <v>42</v>
      </c>
      <c r="B3558" s="22" t="s">
        <v>45</v>
      </c>
      <c r="C3558">
        <v>23</v>
      </c>
      <c r="D3558" s="24"/>
      <c r="F3558" s="24">
        <v>11234.6595</v>
      </c>
      <c r="G3558">
        <v>430.9</v>
      </c>
    </row>
    <row r="3559" spans="1:7" x14ac:dyDescent="0.25">
      <c r="A3559" s="22" t="s">
        <v>42</v>
      </c>
      <c r="B3559" s="22" t="s">
        <v>45</v>
      </c>
      <c r="C3559">
        <v>23</v>
      </c>
      <c r="D3559" s="24"/>
      <c r="F3559" s="24">
        <v>12400.07805</v>
      </c>
      <c r="G3559">
        <v>430.9</v>
      </c>
    </row>
    <row r="3560" spans="1:7" x14ac:dyDescent="0.25">
      <c r="A3560" s="22" t="s">
        <v>42</v>
      </c>
      <c r="B3560" s="22" t="s">
        <v>45</v>
      </c>
      <c r="C3560">
        <v>23</v>
      </c>
      <c r="D3560" s="24"/>
      <c r="F3560" s="24">
        <v>12400.695</v>
      </c>
      <c r="G3560">
        <v>435.9</v>
      </c>
    </row>
    <row r="3561" spans="1:7" x14ac:dyDescent="0.25">
      <c r="A3561" s="22" t="s">
        <v>42</v>
      </c>
      <c r="B3561" s="22" t="s">
        <v>45</v>
      </c>
      <c r="C3561">
        <v>23</v>
      </c>
      <c r="D3561" s="24"/>
      <c r="F3561" s="24">
        <v>30847.5</v>
      </c>
      <c r="G3561">
        <v>435.9</v>
      </c>
    </row>
    <row r="3562" spans="1:7" x14ac:dyDescent="0.25">
      <c r="A3562" s="22" t="s">
        <v>42</v>
      </c>
      <c r="B3562" s="22" t="s">
        <v>45</v>
      </c>
      <c r="C3562">
        <v>23</v>
      </c>
      <c r="D3562" s="24"/>
      <c r="F3562" s="24">
        <v>30848.11695</v>
      </c>
      <c r="G3562">
        <v>436.41</v>
      </c>
    </row>
    <row r="3563" spans="1:7" x14ac:dyDescent="0.25">
      <c r="A3563" s="22" t="s">
        <v>42</v>
      </c>
      <c r="B3563" s="22" t="s">
        <v>45</v>
      </c>
      <c r="C3563">
        <v>23</v>
      </c>
      <c r="D3563" s="24"/>
      <c r="F3563" s="24">
        <v>30853.6695</v>
      </c>
      <c r="G3563">
        <v>441</v>
      </c>
    </row>
    <row r="3564" spans="1:7" x14ac:dyDescent="0.25">
      <c r="A3564" s="22" t="s">
        <v>42</v>
      </c>
      <c r="B3564" s="22" t="s">
        <v>45</v>
      </c>
      <c r="C3564">
        <v>23</v>
      </c>
      <c r="D3564" s="24"/>
      <c r="F3564" s="24">
        <v>61695</v>
      </c>
      <c r="G3564">
        <v>441</v>
      </c>
    </row>
    <row r="3565" spans="1:7" x14ac:dyDescent="0.25">
      <c r="A3565" s="22" t="s">
        <v>42</v>
      </c>
      <c r="B3565" s="22" t="s">
        <v>45</v>
      </c>
      <c r="C3565">
        <v>24</v>
      </c>
      <c r="D3565" s="24">
        <v>6.1695000000000002</v>
      </c>
      <c r="E3565">
        <v>567.1</v>
      </c>
      <c r="F3565" s="24"/>
    </row>
    <row r="3566" spans="1:7" x14ac:dyDescent="0.25">
      <c r="A3566" s="22" t="s">
        <v>42</v>
      </c>
      <c r="B3566" s="22" t="s">
        <v>45</v>
      </c>
      <c r="C3566">
        <v>24</v>
      </c>
      <c r="D3566" s="24">
        <v>3208.14</v>
      </c>
      <c r="E3566">
        <v>567.1</v>
      </c>
      <c r="F3566" s="24"/>
    </row>
    <row r="3567" spans="1:7" x14ac:dyDescent="0.25">
      <c r="A3567" s="22" t="s">
        <v>42</v>
      </c>
      <c r="B3567" s="22" t="s">
        <v>45</v>
      </c>
      <c r="C3567">
        <v>24</v>
      </c>
      <c r="D3567" s="24">
        <v>3214.3094999999998</v>
      </c>
      <c r="E3567">
        <v>542.1</v>
      </c>
      <c r="F3567" s="24"/>
    </row>
    <row r="3568" spans="1:7" x14ac:dyDescent="0.25">
      <c r="A3568" s="22" t="s">
        <v>42</v>
      </c>
      <c r="B3568" s="22" t="s">
        <v>45</v>
      </c>
      <c r="C3568">
        <v>24</v>
      </c>
      <c r="D3568" s="24">
        <v>3701.7</v>
      </c>
      <c r="E3568">
        <v>542.1</v>
      </c>
      <c r="F3568" s="24"/>
    </row>
    <row r="3569" spans="1:6" x14ac:dyDescent="0.25">
      <c r="A3569" s="22" t="s">
        <v>42</v>
      </c>
      <c r="B3569" s="22" t="s">
        <v>45</v>
      </c>
      <c r="C3569">
        <v>24</v>
      </c>
      <c r="D3569" s="24">
        <v>3702.3169499999999</v>
      </c>
      <c r="E3569">
        <v>539.6</v>
      </c>
      <c r="F3569" s="24"/>
    </row>
    <row r="3570" spans="1:6" x14ac:dyDescent="0.25">
      <c r="A3570" s="22" t="s">
        <v>42</v>
      </c>
      <c r="B3570" s="22" t="s">
        <v>45</v>
      </c>
      <c r="C3570">
        <v>24</v>
      </c>
      <c r="D3570" s="24">
        <v>3707.8694999999998</v>
      </c>
      <c r="E3570">
        <v>517.1</v>
      </c>
      <c r="F3570" s="24"/>
    </row>
    <row r="3571" spans="1:6" x14ac:dyDescent="0.25">
      <c r="A3571" s="22" t="s">
        <v>42</v>
      </c>
      <c r="B3571" s="22" t="s">
        <v>45</v>
      </c>
      <c r="C3571">
        <v>24</v>
      </c>
      <c r="D3571" s="24">
        <v>4318.6499999999996</v>
      </c>
      <c r="E3571">
        <v>517.1</v>
      </c>
      <c r="F3571" s="24"/>
    </row>
    <row r="3572" spans="1:6" x14ac:dyDescent="0.25">
      <c r="A3572" s="22" t="s">
        <v>42</v>
      </c>
      <c r="B3572" s="22" t="s">
        <v>45</v>
      </c>
      <c r="C3572">
        <v>24</v>
      </c>
      <c r="D3572" s="24">
        <v>4319.2669500000002</v>
      </c>
      <c r="E3572">
        <v>516.6</v>
      </c>
      <c r="F3572" s="24"/>
    </row>
    <row r="3573" spans="1:6" x14ac:dyDescent="0.25">
      <c r="A3573" s="22" t="s">
        <v>42</v>
      </c>
      <c r="B3573" s="22" t="s">
        <v>45</v>
      </c>
      <c r="C3573">
        <v>24</v>
      </c>
      <c r="D3573" s="24">
        <v>4324.8194999999996</v>
      </c>
      <c r="E3573">
        <v>512.1</v>
      </c>
      <c r="F3573" s="24"/>
    </row>
    <row r="3574" spans="1:6" x14ac:dyDescent="0.25">
      <c r="A3574" s="22" t="s">
        <v>42</v>
      </c>
      <c r="B3574" s="22" t="s">
        <v>45</v>
      </c>
      <c r="C3574">
        <v>24</v>
      </c>
      <c r="D3574" s="24">
        <v>5244.0749999999998</v>
      </c>
      <c r="E3574">
        <v>512.1</v>
      </c>
      <c r="F3574" s="24"/>
    </row>
    <row r="3575" spans="1:6" x14ac:dyDescent="0.25">
      <c r="A3575" s="22" t="s">
        <v>42</v>
      </c>
      <c r="B3575" s="22" t="s">
        <v>45</v>
      </c>
      <c r="C3575">
        <v>24</v>
      </c>
      <c r="D3575" s="24">
        <v>5244.6919500000004</v>
      </c>
      <c r="E3575">
        <v>511.6</v>
      </c>
      <c r="F3575" s="24"/>
    </row>
    <row r="3576" spans="1:6" x14ac:dyDescent="0.25">
      <c r="A3576" s="22" t="s">
        <v>42</v>
      </c>
      <c r="B3576" s="22" t="s">
        <v>45</v>
      </c>
      <c r="C3576">
        <v>24</v>
      </c>
      <c r="D3576" s="24">
        <v>5250.2444999999998</v>
      </c>
      <c r="E3576">
        <v>507.1</v>
      </c>
      <c r="F3576" s="24"/>
    </row>
    <row r="3577" spans="1:6" x14ac:dyDescent="0.25">
      <c r="A3577" s="22" t="s">
        <v>42</v>
      </c>
      <c r="B3577" s="22" t="s">
        <v>45</v>
      </c>
      <c r="C3577">
        <v>24</v>
      </c>
      <c r="D3577" s="24">
        <v>5429.16</v>
      </c>
      <c r="E3577">
        <v>507.1</v>
      </c>
      <c r="F3577" s="24"/>
    </row>
    <row r="3578" spans="1:6" x14ac:dyDescent="0.25">
      <c r="A3578" s="22" t="s">
        <v>42</v>
      </c>
      <c r="B3578" s="22" t="s">
        <v>45</v>
      </c>
      <c r="C3578">
        <v>24</v>
      </c>
      <c r="D3578" s="24">
        <v>5435.3294999999998</v>
      </c>
      <c r="E3578">
        <v>501.1</v>
      </c>
      <c r="F3578" s="24"/>
    </row>
    <row r="3579" spans="1:6" x14ac:dyDescent="0.25">
      <c r="A3579" s="22" t="s">
        <v>42</v>
      </c>
      <c r="B3579" s="22" t="s">
        <v>45</v>
      </c>
      <c r="C3579">
        <v>24</v>
      </c>
      <c r="D3579" s="24">
        <v>5552.55</v>
      </c>
      <c r="E3579">
        <v>501.1</v>
      </c>
      <c r="F3579" s="24"/>
    </row>
    <row r="3580" spans="1:6" x14ac:dyDescent="0.25">
      <c r="A3580" s="22" t="s">
        <v>42</v>
      </c>
      <c r="B3580" s="22" t="s">
        <v>45</v>
      </c>
      <c r="C3580">
        <v>24</v>
      </c>
      <c r="D3580" s="24">
        <v>5553.1669499999998</v>
      </c>
      <c r="E3580">
        <v>497.1</v>
      </c>
      <c r="F3580" s="24"/>
    </row>
    <row r="3581" spans="1:6" x14ac:dyDescent="0.25">
      <c r="A3581" s="22" t="s">
        <v>42</v>
      </c>
      <c r="B3581" s="22" t="s">
        <v>45</v>
      </c>
      <c r="C3581">
        <v>24</v>
      </c>
      <c r="D3581" s="24">
        <v>5614.2449999999999</v>
      </c>
      <c r="E3581">
        <v>497.1</v>
      </c>
      <c r="F3581" s="24"/>
    </row>
    <row r="3582" spans="1:6" x14ac:dyDescent="0.25">
      <c r="A3582" s="22" t="s">
        <v>42</v>
      </c>
      <c r="B3582" s="22" t="s">
        <v>45</v>
      </c>
      <c r="C3582">
        <v>24</v>
      </c>
      <c r="D3582" s="24">
        <v>5614.8619500000004</v>
      </c>
      <c r="E3582">
        <v>496.1</v>
      </c>
      <c r="F3582" s="24"/>
    </row>
    <row r="3583" spans="1:6" x14ac:dyDescent="0.25">
      <c r="A3583" s="22" t="s">
        <v>42</v>
      </c>
      <c r="B3583" s="22" t="s">
        <v>45</v>
      </c>
      <c r="C3583">
        <v>24</v>
      </c>
      <c r="D3583" s="24">
        <v>5620.4144999999999</v>
      </c>
      <c r="E3583">
        <v>487.1</v>
      </c>
      <c r="F3583" s="24"/>
    </row>
    <row r="3584" spans="1:6" x14ac:dyDescent="0.25">
      <c r="A3584" s="22" t="s">
        <v>42</v>
      </c>
      <c r="B3584" s="22" t="s">
        <v>45</v>
      </c>
      <c r="C3584">
        <v>24</v>
      </c>
      <c r="D3584" s="24">
        <v>5799.33</v>
      </c>
      <c r="E3584">
        <v>487.1</v>
      </c>
      <c r="F3584" s="24"/>
    </row>
    <row r="3585" spans="1:6" x14ac:dyDescent="0.25">
      <c r="A3585" s="22" t="s">
        <v>42</v>
      </c>
      <c r="B3585" s="22" t="s">
        <v>45</v>
      </c>
      <c r="C3585">
        <v>24</v>
      </c>
      <c r="D3585" s="24">
        <v>5799.9469499999996</v>
      </c>
      <c r="E3585">
        <v>485.6</v>
      </c>
      <c r="F3585" s="24"/>
    </row>
    <row r="3586" spans="1:6" x14ac:dyDescent="0.25">
      <c r="A3586" s="22" t="s">
        <v>42</v>
      </c>
      <c r="B3586" s="22" t="s">
        <v>45</v>
      </c>
      <c r="C3586">
        <v>24</v>
      </c>
      <c r="D3586" s="24">
        <v>5805.4994999999999</v>
      </c>
      <c r="E3586">
        <v>472.1</v>
      </c>
      <c r="F3586" s="24"/>
    </row>
    <row r="3587" spans="1:6" x14ac:dyDescent="0.25">
      <c r="A3587" s="22" t="s">
        <v>42</v>
      </c>
      <c r="B3587" s="22" t="s">
        <v>45</v>
      </c>
      <c r="C3587">
        <v>24</v>
      </c>
      <c r="D3587" s="24">
        <v>5861.0249999999996</v>
      </c>
      <c r="E3587">
        <v>472.1</v>
      </c>
      <c r="F3587" s="24"/>
    </row>
    <row r="3588" spans="1:6" x14ac:dyDescent="0.25">
      <c r="A3588" s="22" t="s">
        <v>42</v>
      </c>
      <c r="B3588" s="22" t="s">
        <v>45</v>
      </c>
      <c r="C3588">
        <v>24</v>
      </c>
      <c r="D3588" s="24">
        <v>5861.0249999999996</v>
      </c>
      <c r="E3588">
        <v>468.1</v>
      </c>
      <c r="F3588" s="24"/>
    </row>
    <row r="3589" spans="1:6" x14ac:dyDescent="0.25">
      <c r="A3589" s="22" t="s">
        <v>42</v>
      </c>
      <c r="B3589" s="22" t="s">
        <v>45</v>
      </c>
      <c r="C3589">
        <v>24</v>
      </c>
      <c r="D3589" s="24">
        <v>5861.6419500000002</v>
      </c>
      <c r="E3589">
        <v>466.1</v>
      </c>
      <c r="F3589" s="24"/>
    </row>
    <row r="3590" spans="1:6" x14ac:dyDescent="0.25">
      <c r="A3590" s="22" t="s">
        <v>42</v>
      </c>
      <c r="B3590" s="22" t="s">
        <v>45</v>
      </c>
      <c r="C3590">
        <v>24</v>
      </c>
      <c r="D3590" s="24">
        <v>5984.415</v>
      </c>
      <c r="E3590">
        <v>466.1</v>
      </c>
      <c r="F3590" s="24"/>
    </row>
    <row r="3591" spans="1:6" x14ac:dyDescent="0.25">
      <c r="A3591" s="22" t="s">
        <v>42</v>
      </c>
      <c r="B3591" s="22" t="s">
        <v>45</v>
      </c>
      <c r="C3591">
        <v>24</v>
      </c>
      <c r="D3591" s="24">
        <v>5984.415</v>
      </c>
      <c r="E3591">
        <v>456.1</v>
      </c>
      <c r="F3591" s="24"/>
    </row>
    <row r="3592" spans="1:6" x14ac:dyDescent="0.25">
      <c r="A3592" s="22" t="s">
        <v>42</v>
      </c>
      <c r="B3592" s="22" t="s">
        <v>45</v>
      </c>
      <c r="C3592">
        <v>24</v>
      </c>
      <c r="D3592" s="24">
        <v>5990.5844999999999</v>
      </c>
      <c r="E3592">
        <v>441.1</v>
      </c>
      <c r="F3592" s="24"/>
    </row>
    <row r="3593" spans="1:6" x14ac:dyDescent="0.25">
      <c r="A3593" s="22" t="s">
        <v>42</v>
      </c>
      <c r="B3593" s="22" t="s">
        <v>45</v>
      </c>
      <c r="C3593">
        <v>24</v>
      </c>
      <c r="D3593" s="24">
        <v>6107.8050000000003</v>
      </c>
      <c r="E3593">
        <v>441.1</v>
      </c>
      <c r="F3593" s="24"/>
    </row>
    <row r="3594" spans="1:6" x14ac:dyDescent="0.25">
      <c r="A3594" s="22" t="s">
        <v>42</v>
      </c>
      <c r="B3594" s="22" t="s">
        <v>45</v>
      </c>
      <c r="C3594">
        <v>24</v>
      </c>
      <c r="D3594" s="24">
        <v>6107.8050000000003</v>
      </c>
      <c r="E3594">
        <v>431.1</v>
      </c>
      <c r="F3594" s="24"/>
    </row>
    <row r="3595" spans="1:6" x14ac:dyDescent="0.25">
      <c r="A3595" s="22" t="s">
        <v>42</v>
      </c>
      <c r="B3595" s="22" t="s">
        <v>45</v>
      </c>
      <c r="C3595">
        <v>24</v>
      </c>
      <c r="D3595" s="24">
        <v>6169.5</v>
      </c>
      <c r="E3595">
        <v>431.1</v>
      </c>
      <c r="F3595" s="24"/>
    </row>
    <row r="3596" spans="1:6" x14ac:dyDescent="0.25">
      <c r="A3596" s="22" t="s">
        <v>42</v>
      </c>
      <c r="B3596" s="22" t="s">
        <v>45</v>
      </c>
      <c r="C3596">
        <v>24</v>
      </c>
      <c r="D3596" s="24">
        <v>6170.1169499999996</v>
      </c>
      <c r="E3596">
        <v>427.1</v>
      </c>
      <c r="F3596" s="24"/>
    </row>
    <row r="3597" spans="1:6" x14ac:dyDescent="0.25">
      <c r="A3597" s="22" t="s">
        <v>42</v>
      </c>
      <c r="B3597" s="22" t="s">
        <v>45</v>
      </c>
      <c r="C3597">
        <v>24</v>
      </c>
      <c r="D3597" s="24">
        <v>6231.1949999999997</v>
      </c>
      <c r="E3597">
        <v>427.1</v>
      </c>
      <c r="F3597" s="24"/>
    </row>
    <row r="3598" spans="1:6" x14ac:dyDescent="0.25">
      <c r="A3598" s="22" t="s">
        <v>42</v>
      </c>
      <c r="B3598" s="22" t="s">
        <v>45</v>
      </c>
      <c r="C3598">
        <v>24</v>
      </c>
      <c r="D3598" s="24">
        <v>6231.1949999999997</v>
      </c>
      <c r="E3598">
        <v>417.1</v>
      </c>
      <c r="F3598" s="24"/>
    </row>
    <row r="3599" spans="1:6" x14ac:dyDescent="0.25">
      <c r="A3599" s="22" t="s">
        <v>42</v>
      </c>
      <c r="B3599" s="22" t="s">
        <v>45</v>
      </c>
      <c r="C3599">
        <v>24</v>
      </c>
      <c r="D3599" s="24">
        <v>6354.585</v>
      </c>
      <c r="E3599">
        <v>417.1</v>
      </c>
      <c r="F3599" s="24"/>
    </row>
    <row r="3600" spans="1:6" x14ac:dyDescent="0.25">
      <c r="A3600" s="22" t="s">
        <v>42</v>
      </c>
      <c r="B3600" s="22" t="s">
        <v>45</v>
      </c>
      <c r="C3600">
        <v>24</v>
      </c>
      <c r="D3600" s="24">
        <v>6354.585</v>
      </c>
      <c r="E3600">
        <v>407.1</v>
      </c>
      <c r="F3600" s="24"/>
    </row>
    <row r="3601" spans="1:6" x14ac:dyDescent="0.25">
      <c r="A3601" s="22" t="s">
        <v>42</v>
      </c>
      <c r="B3601" s="22" t="s">
        <v>45</v>
      </c>
      <c r="C3601">
        <v>24</v>
      </c>
      <c r="D3601" s="24">
        <v>6477.9750000000004</v>
      </c>
      <c r="E3601">
        <v>407.1</v>
      </c>
      <c r="F3601" s="24"/>
    </row>
    <row r="3602" spans="1:6" x14ac:dyDescent="0.25">
      <c r="A3602" s="22" t="s">
        <v>42</v>
      </c>
      <c r="B3602" s="22" t="s">
        <v>45</v>
      </c>
      <c r="C3602">
        <v>24</v>
      </c>
      <c r="D3602" s="24">
        <v>6477.9750000000004</v>
      </c>
      <c r="E3602">
        <v>397.1</v>
      </c>
      <c r="F3602" s="24"/>
    </row>
    <row r="3603" spans="1:6" x14ac:dyDescent="0.25">
      <c r="A3603" s="22" t="s">
        <v>42</v>
      </c>
      <c r="B3603" s="22" t="s">
        <v>45</v>
      </c>
      <c r="C3603">
        <v>24</v>
      </c>
      <c r="D3603" s="24">
        <v>6478.59195</v>
      </c>
      <c r="E3603">
        <v>395.1</v>
      </c>
      <c r="F3603" s="24"/>
    </row>
    <row r="3604" spans="1:6" x14ac:dyDescent="0.25">
      <c r="A3604" s="22" t="s">
        <v>42</v>
      </c>
      <c r="B3604" s="22" t="s">
        <v>45</v>
      </c>
      <c r="C3604">
        <v>24</v>
      </c>
      <c r="D3604" s="24">
        <v>6601.3649999999998</v>
      </c>
      <c r="E3604">
        <v>395.1</v>
      </c>
      <c r="F3604" s="24"/>
    </row>
    <row r="3605" spans="1:6" x14ac:dyDescent="0.25">
      <c r="A3605" s="22" t="s">
        <v>42</v>
      </c>
      <c r="B3605" s="22" t="s">
        <v>45</v>
      </c>
      <c r="C3605">
        <v>24</v>
      </c>
      <c r="D3605" s="24">
        <v>6601.3649999999998</v>
      </c>
      <c r="E3605">
        <v>385.1</v>
      </c>
      <c r="F3605" s="24"/>
    </row>
    <row r="3606" spans="1:6" x14ac:dyDescent="0.25">
      <c r="A3606" s="22" t="s">
        <v>42</v>
      </c>
      <c r="B3606" s="22" t="s">
        <v>45</v>
      </c>
      <c r="C3606">
        <v>24</v>
      </c>
      <c r="D3606" s="24">
        <v>6724.7550000000001</v>
      </c>
      <c r="E3606">
        <v>385.1</v>
      </c>
      <c r="F3606" s="24"/>
    </row>
    <row r="3607" spans="1:6" x14ac:dyDescent="0.25">
      <c r="A3607" s="22" t="s">
        <v>42</v>
      </c>
      <c r="B3607" s="22" t="s">
        <v>45</v>
      </c>
      <c r="C3607">
        <v>24</v>
      </c>
      <c r="D3607" s="24">
        <v>6724.7550000000001</v>
      </c>
      <c r="E3607">
        <v>375.1</v>
      </c>
      <c r="F3607" s="24"/>
    </row>
    <row r="3608" spans="1:6" x14ac:dyDescent="0.25">
      <c r="A3608" s="22" t="s">
        <v>42</v>
      </c>
      <c r="B3608" s="22" t="s">
        <v>45</v>
      </c>
      <c r="C3608">
        <v>24</v>
      </c>
      <c r="D3608" s="24">
        <v>6786.45</v>
      </c>
      <c r="E3608">
        <v>375.1</v>
      </c>
      <c r="F3608" s="24"/>
    </row>
    <row r="3609" spans="1:6" x14ac:dyDescent="0.25">
      <c r="A3609" s="22" t="s">
        <v>42</v>
      </c>
      <c r="B3609" s="22" t="s">
        <v>45</v>
      </c>
      <c r="C3609">
        <v>24</v>
      </c>
      <c r="D3609" s="24">
        <v>6787.0669500000004</v>
      </c>
      <c r="E3609">
        <v>373.1</v>
      </c>
      <c r="F3609" s="24"/>
    </row>
    <row r="3610" spans="1:6" x14ac:dyDescent="0.25">
      <c r="A3610" s="22" t="s">
        <v>42</v>
      </c>
      <c r="B3610" s="22" t="s">
        <v>45</v>
      </c>
      <c r="C3610">
        <v>24</v>
      </c>
      <c r="D3610" s="24">
        <v>6848.1450000000004</v>
      </c>
      <c r="E3610">
        <v>373.1</v>
      </c>
      <c r="F3610" s="24"/>
    </row>
    <row r="3611" spans="1:6" x14ac:dyDescent="0.25">
      <c r="A3611" s="22" t="s">
        <v>42</v>
      </c>
      <c r="B3611" s="22" t="s">
        <v>45</v>
      </c>
      <c r="C3611">
        <v>24</v>
      </c>
      <c r="D3611" s="24">
        <v>6848.1450000000004</v>
      </c>
      <c r="E3611">
        <v>363.1</v>
      </c>
      <c r="F3611" s="24"/>
    </row>
    <row r="3612" spans="1:6" x14ac:dyDescent="0.25">
      <c r="A3612" s="22" t="s">
        <v>42</v>
      </c>
      <c r="B3612" s="22" t="s">
        <v>45</v>
      </c>
      <c r="C3612">
        <v>24</v>
      </c>
      <c r="D3612" s="24">
        <v>6971.5349999999999</v>
      </c>
      <c r="E3612">
        <v>363.1</v>
      </c>
      <c r="F3612" s="24"/>
    </row>
    <row r="3613" spans="1:6" x14ac:dyDescent="0.25">
      <c r="A3613" s="22" t="s">
        <v>42</v>
      </c>
      <c r="B3613" s="22" t="s">
        <v>45</v>
      </c>
      <c r="C3613">
        <v>24</v>
      </c>
      <c r="D3613" s="24">
        <v>6971.5349999999999</v>
      </c>
      <c r="E3613">
        <v>357.1</v>
      </c>
      <c r="F3613" s="24"/>
    </row>
    <row r="3614" spans="1:6" x14ac:dyDescent="0.25">
      <c r="A3614" s="22" t="s">
        <v>42</v>
      </c>
      <c r="B3614" s="22" t="s">
        <v>45</v>
      </c>
      <c r="C3614">
        <v>24</v>
      </c>
      <c r="D3614" s="24">
        <v>7094.9250000000002</v>
      </c>
      <c r="E3614">
        <v>357.1</v>
      </c>
      <c r="F3614" s="24"/>
    </row>
    <row r="3615" spans="1:6" x14ac:dyDescent="0.25">
      <c r="A3615" s="22" t="s">
        <v>42</v>
      </c>
      <c r="B3615" s="22" t="s">
        <v>45</v>
      </c>
      <c r="C3615">
        <v>24</v>
      </c>
      <c r="D3615" s="24">
        <v>7095.5419499999998</v>
      </c>
      <c r="E3615">
        <v>355.1</v>
      </c>
      <c r="F3615" s="24"/>
    </row>
    <row r="3616" spans="1:6" x14ac:dyDescent="0.25">
      <c r="A3616" s="22" t="s">
        <v>42</v>
      </c>
      <c r="B3616" s="22" t="s">
        <v>45</v>
      </c>
      <c r="C3616">
        <v>24</v>
      </c>
      <c r="D3616" s="24">
        <v>7280.01</v>
      </c>
      <c r="E3616">
        <v>355.1</v>
      </c>
      <c r="F3616" s="24"/>
    </row>
    <row r="3617" spans="1:6" x14ac:dyDescent="0.25">
      <c r="A3617" s="22" t="s">
        <v>42</v>
      </c>
      <c r="B3617" s="22" t="s">
        <v>45</v>
      </c>
      <c r="C3617">
        <v>24</v>
      </c>
      <c r="D3617" s="24">
        <v>7280.6269499999999</v>
      </c>
      <c r="E3617">
        <v>345.1</v>
      </c>
      <c r="F3617" s="24"/>
    </row>
    <row r="3618" spans="1:6" x14ac:dyDescent="0.25">
      <c r="A3618" s="22" t="s">
        <v>42</v>
      </c>
      <c r="B3618" s="22" t="s">
        <v>45</v>
      </c>
      <c r="C3618">
        <v>24</v>
      </c>
      <c r="D3618" s="24">
        <v>7403.4</v>
      </c>
      <c r="E3618">
        <v>345.1</v>
      </c>
      <c r="F3618" s="24"/>
    </row>
    <row r="3619" spans="1:6" x14ac:dyDescent="0.25">
      <c r="A3619" s="22" t="s">
        <v>42</v>
      </c>
      <c r="B3619" s="22" t="s">
        <v>45</v>
      </c>
      <c r="C3619">
        <v>24</v>
      </c>
      <c r="D3619" s="24">
        <v>7404.0169500000002</v>
      </c>
      <c r="E3619">
        <v>311.8</v>
      </c>
      <c r="F3619" s="24"/>
    </row>
    <row r="3620" spans="1:6" x14ac:dyDescent="0.25">
      <c r="A3620" s="22" t="s">
        <v>42</v>
      </c>
      <c r="B3620" s="22" t="s">
        <v>45</v>
      </c>
      <c r="C3620">
        <v>24</v>
      </c>
      <c r="D3620" s="24">
        <v>7650.18</v>
      </c>
      <c r="E3620">
        <v>311.8</v>
      </c>
      <c r="F3620" s="24"/>
    </row>
    <row r="3621" spans="1:6" x14ac:dyDescent="0.25">
      <c r="A3621" s="22" t="s">
        <v>42</v>
      </c>
      <c r="B3621" s="22" t="s">
        <v>45</v>
      </c>
      <c r="C3621">
        <v>24</v>
      </c>
      <c r="D3621" s="24">
        <v>7650.7969499999999</v>
      </c>
      <c r="E3621">
        <v>261.8</v>
      </c>
      <c r="F3621" s="24"/>
    </row>
    <row r="3622" spans="1:6" x14ac:dyDescent="0.25">
      <c r="A3622" s="22" t="s">
        <v>42</v>
      </c>
      <c r="B3622" s="22" t="s">
        <v>45</v>
      </c>
      <c r="C3622">
        <v>24</v>
      </c>
      <c r="D3622" s="24">
        <v>7711.875</v>
      </c>
      <c r="E3622">
        <v>261.8</v>
      </c>
      <c r="F3622" s="24"/>
    </row>
    <row r="3623" spans="1:6" x14ac:dyDescent="0.25">
      <c r="A3623" s="22" t="s">
        <v>42</v>
      </c>
      <c r="B3623" s="22" t="s">
        <v>45</v>
      </c>
      <c r="C3623">
        <v>24</v>
      </c>
      <c r="D3623" s="24">
        <v>7712.4919499999996</v>
      </c>
      <c r="E3623">
        <v>259.8</v>
      </c>
      <c r="F3623" s="24"/>
    </row>
    <row r="3624" spans="1:6" x14ac:dyDescent="0.25">
      <c r="A3624" s="22" t="s">
        <v>42</v>
      </c>
      <c r="B3624" s="22" t="s">
        <v>45</v>
      </c>
      <c r="C3624">
        <v>24</v>
      </c>
      <c r="D3624" s="24">
        <v>8019.7330499999998</v>
      </c>
      <c r="E3624">
        <v>259.8</v>
      </c>
      <c r="F3624" s="24"/>
    </row>
    <row r="3625" spans="1:6" x14ac:dyDescent="0.25">
      <c r="A3625" s="22" t="s">
        <v>42</v>
      </c>
      <c r="B3625" s="22" t="s">
        <v>45</v>
      </c>
      <c r="C3625">
        <v>24</v>
      </c>
      <c r="D3625" s="24">
        <v>8020.35</v>
      </c>
      <c r="E3625">
        <v>96.8</v>
      </c>
      <c r="F3625" s="24"/>
    </row>
    <row r="3626" spans="1:6" x14ac:dyDescent="0.25">
      <c r="A3626" s="22" t="s">
        <v>42</v>
      </c>
      <c r="B3626" s="22" t="s">
        <v>45</v>
      </c>
      <c r="C3626">
        <v>24</v>
      </c>
      <c r="D3626" s="24">
        <v>8328.8250000000007</v>
      </c>
      <c r="E3626">
        <v>96.8</v>
      </c>
      <c r="F3626" s="24"/>
    </row>
    <row r="3627" spans="1:6" x14ac:dyDescent="0.25">
      <c r="A3627" s="22" t="s">
        <v>42</v>
      </c>
      <c r="B3627" s="22" t="s">
        <v>45</v>
      </c>
      <c r="C3627">
        <v>24</v>
      </c>
      <c r="D3627" s="24">
        <v>8329.4419500000004</v>
      </c>
      <c r="E3627">
        <v>94.8</v>
      </c>
      <c r="F3627" s="24"/>
    </row>
    <row r="3628" spans="1:6" x14ac:dyDescent="0.25">
      <c r="A3628" s="22" t="s">
        <v>42</v>
      </c>
      <c r="B3628" s="22" t="s">
        <v>45</v>
      </c>
      <c r="C3628">
        <v>24</v>
      </c>
      <c r="D3628" s="24">
        <v>9315.9449999999997</v>
      </c>
      <c r="E3628">
        <v>94.8</v>
      </c>
      <c r="F3628" s="24"/>
    </row>
    <row r="3629" spans="1:6" x14ac:dyDescent="0.25">
      <c r="A3629" s="22" t="s">
        <v>42</v>
      </c>
      <c r="B3629" s="22" t="s">
        <v>45</v>
      </c>
      <c r="C3629">
        <v>24</v>
      </c>
      <c r="D3629" s="24">
        <v>9316.5619499999993</v>
      </c>
      <c r="E3629">
        <v>94.1</v>
      </c>
      <c r="F3629" s="24"/>
    </row>
    <row r="3630" spans="1:6" x14ac:dyDescent="0.25">
      <c r="A3630" s="22" t="s">
        <v>42</v>
      </c>
      <c r="B3630" s="22" t="s">
        <v>45</v>
      </c>
      <c r="C3630">
        <v>24</v>
      </c>
      <c r="D3630" s="24">
        <v>9322.1144999999997</v>
      </c>
      <c r="E3630">
        <v>87.8</v>
      </c>
      <c r="F3630" s="24"/>
    </row>
    <row r="3631" spans="1:6" x14ac:dyDescent="0.25">
      <c r="A3631" s="22" t="s">
        <v>42</v>
      </c>
      <c r="B3631" s="22" t="s">
        <v>45</v>
      </c>
      <c r="C3631">
        <v>24</v>
      </c>
      <c r="D3631" s="24">
        <v>10179.674999999999</v>
      </c>
      <c r="E3631">
        <v>87.8</v>
      </c>
      <c r="F3631" s="24"/>
    </row>
    <row r="3632" spans="1:6" x14ac:dyDescent="0.25">
      <c r="A3632" s="22" t="s">
        <v>42</v>
      </c>
      <c r="B3632" s="22" t="s">
        <v>45</v>
      </c>
      <c r="C3632">
        <v>24</v>
      </c>
      <c r="D3632" s="24">
        <v>10180.291950000001</v>
      </c>
      <c r="E3632">
        <v>87.79</v>
      </c>
      <c r="F3632" s="24"/>
    </row>
    <row r="3633" spans="1:6" x14ac:dyDescent="0.25">
      <c r="A3633" s="22" t="s">
        <v>42</v>
      </c>
      <c r="B3633" s="22" t="s">
        <v>45</v>
      </c>
      <c r="C3633">
        <v>24</v>
      </c>
      <c r="D3633" s="24">
        <v>10185.844499999999</v>
      </c>
      <c r="E3633">
        <v>87.7</v>
      </c>
      <c r="F3633" s="24"/>
    </row>
    <row r="3634" spans="1:6" x14ac:dyDescent="0.25">
      <c r="A3634" s="22" t="s">
        <v>42</v>
      </c>
      <c r="B3634" s="22" t="s">
        <v>45</v>
      </c>
      <c r="C3634">
        <v>24</v>
      </c>
      <c r="D3634" s="24">
        <v>10488.15</v>
      </c>
      <c r="E3634">
        <v>87.7</v>
      </c>
      <c r="F3634" s="24"/>
    </row>
    <row r="3635" spans="1:6" x14ac:dyDescent="0.25">
      <c r="A3635" s="22" t="s">
        <v>42</v>
      </c>
      <c r="B3635" s="22" t="s">
        <v>45</v>
      </c>
      <c r="C3635">
        <v>24</v>
      </c>
      <c r="D3635" s="24">
        <v>10488.766949999999</v>
      </c>
      <c r="E3635">
        <v>87.67</v>
      </c>
      <c r="F3635" s="24"/>
    </row>
    <row r="3636" spans="1:6" x14ac:dyDescent="0.25">
      <c r="A3636" s="22" t="s">
        <v>42</v>
      </c>
      <c r="B3636" s="22" t="s">
        <v>45</v>
      </c>
      <c r="C3636">
        <v>24</v>
      </c>
      <c r="D3636" s="24">
        <v>10494.3195</v>
      </c>
      <c r="E3636">
        <v>87.4</v>
      </c>
      <c r="F3636" s="24"/>
    </row>
    <row r="3637" spans="1:6" x14ac:dyDescent="0.25">
      <c r="A3637" s="22" t="s">
        <v>42</v>
      </c>
      <c r="B3637" s="22" t="s">
        <v>45</v>
      </c>
      <c r="C3637">
        <v>24</v>
      </c>
      <c r="D3637" s="24">
        <v>11413.575000000001</v>
      </c>
      <c r="E3637">
        <v>87.4</v>
      </c>
      <c r="F3637" s="24"/>
    </row>
    <row r="3638" spans="1:6" x14ac:dyDescent="0.25">
      <c r="A3638" s="22" t="s">
        <v>42</v>
      </c>
      <c r="B3638" s="22" t="s">
        <v>45</v>
      </c>
      <c r="C3638">
        <v>24</v>
      </c>
      <c r="D3638" s="24">
        <v>11414.19195</v>
      </c>
      <c r="E3638">
        <v>64.400000000000006</v>
      </c>
      <c r="F3638" s="24"/>
    </row>
    <row r="3639" spans="1:6" x14ac:dyDescent="0.25">
      <c r="A3639" s="22" t="s">
        <v>42</v>
      </c>
      <c r="B3639" s="22" t="s">
        <v>45</v>
      </c>
      <c r="C3639">
        <v>24</v>
      </c>
      <c r="D3639" s="24">
        <v>16102.395</v>
      </c>
      <c r="E3639">
        <v>64.400000000000006</v>
      </c>
      <c r="F3639" s="24"/>
    </row>
    <row r="3640" spans="1:6" x14ac:dyDescent="0.25">
      <c r="A3640" s="22" t="s">
        <v>42</v>
      </c>
      <c r="B3640" s="22" t="s">
        <v>45</v>
      </c>
      <c r="C3640">
        <v>24</v>
      </c>
      <c r="D3640" s="24">
        <v>16108.5645</v>
      </c>
      <c r="E3640">
        <v>64.3</v>
      </c>
      <c r="F3640" s="24"/>
    </row>
    <row r="3641" spans="1:6" x14ac:dyDescent="0.25">
      <c r="A3641" s="22" t="s">
        <v>42</v>
      </c>
      <c r="B3641" s="22" t="s">
        <v>45</v>
      </c>
      <c r="C3641">
        <v>24</v>
      </c>
      <c r="D3641" s="24">
        <v>18508.5</v>
      </c>
      <c r="E3641">
        <v>64.3</v>
      </c>
      <c r="F3641" s="24"/>
    </row>
    <row r="3642" spans="1:6" x14ac:dyDescent="0.25">
      <c r="A3642" s="22" t="s">
        <v>42</v>
      </c>
      <c r="B3642" s="22" t="s">
        <v>45</v>
      </c>
      <c r="C3642">
        <v>24</v>
      </c>
      <c r="D3642" s="24">
        <v>18509.11695</v>
      </c>
      <c r="E3642">
        <v>63.24</v>
      </c>
      <c r="F3642" s="24"/>
    </row>
    <row r="3643" spans="1:6" x14ac:dyDescent="0.25">
      <c r="A3643" s="22" t="s">
        <v>42</v>
      </c>
      <c r="B3643" s="22" t="s">
        <v>45</v>
      </c>
      <c r="C3643">
        <v>24</v>
      </c>
      <c r="D3643" s="24">
        <v>18514.6695</v>
      </c>
      <c r="E3643">
        <v>58.2</v>
      </c>
      <c r="F3643" s="24"/>
    </row>
    <row r="3644" spans="1:6" x14ac:dyDescent="0.25">
      <c r="A3644" s="22" t="s">
        <v>42</v>
      </c>
      <c r="B3644" s="22" t="s">
        <v>45</v>
      </c>
      <c r="C3644">
        <v>24</v>
      </c>
      <c r="D3644" s="24">
        <v>20667.825000000001</v>
      </c>
      <c r="E3644">
        <v>58.2</v>
      </c>
      <c r="F3644" s="24"/>
    </row>
    <row r="3645" spans="1:6" x14ac:dyDescent="0.25">
      <c r="A3645" s="22" t="s">
        <v>42</v>
      </c>
      <c r="B3645" s="22" t="s">
        <v>45</v>
      </c>
      <c r="C3645">
        <v>24</v>
      </c>
      <c r="D3645" s="24">
        <v>20673.994500000001</v>
      </c>
      <c r="E3645">
        <v>57.9</v>
      </c>
      <c r="F3645" s="24"/>
    </row>
    <row r="3646" spans="1:6" x14ac:dyDescent="0.25">
      <c r="A3646" s="22" t="s">
        <v>42</v>
      </c>
      <c r="B3646" s="22" t="s">
        <v>45</v>
      </c>
      <c r="C3646">
        <v>24</v>
      </c>
      <c r="D3646" s="24">
        <v>30847.5</v>
      </c>
      <c r="E3646">
        <v>57.9</v>
      </c>
      <c r="F3646" s="24"/>
    </row>
    <row r="3647" spans="1:6" x14ac:dyDescent="0.25">
      <c r="A3647" s="22" t="s">
        <v>42</v>
      </c>
      <c r="B3647" s="22" t="s">
        <v>45</v>
      </c>
      <c r="C3647">
        <v>24</v>
      </c>
      <c r="D3647" s="24">
        <v>30848.11695</v>
      </c>
      <c r="E3647">
        <v>52.8</v>
      </c>
      <c r="F3647" s="24"/>
    </row>
    <row r="3648" spans="1:6" x14ac:dyDescent="0.25">
      <c r="A3648" s="22" t="s">
        <v>42</v>
      </c>
      <c r="B3648" s="22" t="s">
        <v>45</v>
      </c>
      <c r="C3648">
        <v>24</v>
      </c>
      <c r="D3648" s="24">
        <v>30853.6695</v>
      </c>
      <c r="E3648">
        <v>51.9</v>
      </c>
      <c r="F3648" s="24"/>
    </row>
    <row r="3649" spans="1:7" x14ac:dyDescent="0.25">
      <c r="A3649" s="22" t="s">
        <v>42</v>
      </c>
      <c r="B3649" s="22" t="s">
        <v>45</v>
      </c>
      <c r="C3649">
        <v>24</v>
      </c>
      <c r="D3649" s="24">
        <v>43186.5</v>
      </c>
      <c r="E3649">
        <v>51.9</v>
      </c>
      <c r="F3649" s="24"/>
    </row>
    <row r="3650" spans="1:7" x14ac:dyDescent="0.25">
      <c r="A3650" s="22" t="s">
        <v>42</v>
      </c>
      <c r="B3650" s="22" t="s">
        <v>45</v>
      </c>
      <c r="C3650">
        <v>24</v>
      </c>
      <c r="D3650" s="24">
        <v>43187.116950000003</v>
      </c>
      <c r="E3650">
        <v>26.9</v>
      </c>
      <c r="F3650" s="24"/>
    </row>
    <row r="3651" spans="1:7" x14ac:dyDescent="0.25">
      <c r="A3651" s="22" t="s">
        <v>42</v>
      </c>
      <c r="B3651" s="22" t="s">
        <v>45</v>
      </c>
      <c r="C3651">
        <v>24</v>
      </c>
      <c r="D3651" s="24">
        <v>60461.1</v>
      </c>
      <c r="E3651">
        <v>26.9</v>
      </c>
      <c r="F3651" s="24"/>
    </row>
    <row r="3652" spans="1:7" x14ac:dyDescent="0.25">
      <c r="A3652" s="22" t="s">
        <v>42</v>
      </c>
      <c r="B3652" s="22" t="s">
        <v>45</v>
      </c>
      <c r="C3652">
        <v>24</v>
      </c>
      <c r="D3652" s="24">
        <v>60467.269500000002</v>
      </c>
      <c r="E3652">
        <v>21.9</v>
      </c>
      <c r="F3652" s="24"/>
    </row>
    <row r="3653" spans="1:7" x14ac:dyDescent="0.25">
      <c r="A3653" s="22" t="s">
        <v>42</v>
      </c>
      <c r="B3653" s="22" t="s">
        <v>45</v>
      </c>
      <c r="C3653">
        <v>24</v>
      </c>
      <c r="D3653" s="24">
        <v>61695</v>
      </c>
      <c r="E3653">
        <v>21.9</v>
      </c>
      <c r="F3653" s="24"/>
    </row>
    <row r="3654" spans="1:7" x14ac:dyDescent="0.25">
      <c r="A3654" s="22" t="s">
        <v>42</v>
      </c>
      <c r="B3654" s="22" t="s">
        <v>45</v>
      </c>
      <c r="C3654">
        <v>24</v>
      </c>
      <c r="D3654" s="24"/>
      <c r="F3654" s="24">
        <v>6.1695000000000002</v>
      </c>
      <c r="G3654">
        <v>0</v>
      </c>
    </row>
    <row r="3655" spans="1:7" x14ac:dyDescent="0.25">
      <c r="A3655" s="22" t="s">
        <v>42</v>
      </c>
      <c r="B3655" s="22" t="s">
        <v>45</v>
      </c>
      <c r="C3655">
        <v>24</v>
      </c>
      <c r="D3655" s="24"/>
      <c r="F3655" s="24">
        <v>6780.2804999999998</v>
      </c>
      <c r="G3655">
        <v>0</v>
      </c>
    </row>
    <row r="3656" spans="1:7" x14ac:dyDescent="0.25">
      <c r="A3656" s="22" t="s">
        <v>42</v>
      </c>
      <c r="B3656" s="22" t="s">
        <v>45</v>
      </c>
      <c r="C3656">
        <v>24</v>
      </c>
      <c r="D3656" s="24"/>
      <c r="F3656" s="24">
        <v>6785.8330500000002</v>
      </c>
      <c r="G3656">
        <v>4.5</v>
      </c>
    </row>
    <row r="3657" spans="1:7" x14ac:dyDescent="0.25">
      <c r="A3657" s="22" t="s">
        <v>42</v>
      </c>
      <c r="B3657" s="22" t="s">
        <v>45</v>
      </c>
      <c r="C3657">
        <v>24</v>
      </c>
      <c r="D3657" s="24"/>
      <c r="F3657" s="24">
        <v>6786.45</v>
      </c>
      <c r="G3657">
        <v>5</v>
      </c>
    </row>
    <row r="3658" spans="1:7" x14ac:dyDescent="0.25">
      <c r="A3658" s="22" t="s">
        <v>42</v>
      </c>
      <c r="B3658" s="22" t="s">
        <v>45</v>
      </c>
      <c r="C3658">
        <v>24</v>
      </c>
      <c r="D3658" s="24"/>
      <c r="F3658" s="24">
        <v>7835.2650000000003</v>
      </c>
      <c r="G3658">
        <v>5</v>
      </c>
    </row>
    <row r="3659" spans="1:7" x14ac:dyDescent="0.25">
      <c r="A3659" s="22" t="s">
        <v>42</v>
      </c>
      <c r="B3659" s="22" t="s">
        <v>45</v>
      </c>
      <c r="C3659">
        <v>24</v>
      </c>
      <c r="D3659" s="24"/>
      <c r="F3659" s="24">
        <v>7835.88195</v>
      </c>
      <c r="G3659">
        <v>10</v>
      </c>
    </row>
    <row r="3660" spans="1:7" x14ac:dyDescent="0.25">
      <c r="A3660" s="22" t="s">
        <v>42</v>
      </c>
      <c r="B3660" s="22" t="s">
        <v>45</v>
      </c>
      <c r="C3660">
        <v>24</v>
      </c>
      <c r="D3660" s="24"/>
      <c r="F3660" s="24">
        <v>7896.96</v>
      </c>
      <c r="G3660">
        <v>10</v>
      </c>
    </row>
    <row r="3661" spans="1:7" x14ac:dyDescent="0.25">
      <c r="A3661" s="22" t="s">
        <v>42</v>
      </c>
      <c r="B3661" s="22" t="s">
        <v>45</v>
      </c>
      <c r="C3661">
        <v>24</v>
      </c>
      <c r="D3661" s="24"/>
      <c r="F3661" s="24">
        <v>7896.96</v>
      </c>
      <c r="G3661">
        <v>23</v>
      </c>
    </row>
    <row r="3662" spans="1:7" x14ac:dyDescent="0.25">
      <c r="A3662" s="22" t="s">
        <v>42</v>
      </c>
      <c r="B3662" s="22" t="s">
        <v>45</v>
      </c>
      <c r="C3662">
        <v>24</v>
      </c>
      <c r="D3662" s="24"/>
      <c r="F3662" s="24">
        <v>8019.7330499999998</v>
      </c>
      <c r="G3662">
        <v>23</v>
      </c>
    </row>
    <row r="3663" spans="1:7" x14ac:dyDescent="0.25">
      <c r="A3663" s="22" t="s">
        <v>42</v>
      </c>
      <c r="B3663" s="22" t="s">
        <v>45</v>
      </c>
      <c r="C3663">
        <v>24</v>
      </c>
      <c r="D3663" s="24"/>
      <c r="F3663" s="24">
        <v>8020.35</v>
      </c>
      <c r="G3663">
        <v>63</v>
      </c>
    </row>
    <row r="3664" spans="1:7" x14ac:dyDescent="0.25">
      <c r="A3664" s="22" t="s">
        <v>42</v>
      </c>
      <c r="B3664" s="22" t="s">
        <v>45</v>
      </c>
      <c r="C3664">
        <v>24</v>
      </c>
      <c r="D3664" s="24"/>
      <c r="F3664" s="24">
        <v>8020.35</v>
      </c>
      <c r="G3664">
        <v>73</v>
      </c>
    </row>
    <row r="3665" spans="1:7" x14ac:dyDescent="0.25">
      <c r="A3665" s="22" t="s">
        <v>42</v>
      </c>
      <c r="B3665" s="22" t="s">
        <v>45</v>
      </c>
      <c r="C3665">
        <v>24</v>
      </c>
      <c r="D3665" s="24"/>
      <c r="F3665" s="24">
        <v>8051.1975000000002</v>
      </c>
      <c r="G3665">
        <v>73</v>
      </c>
    </row>
    <row r="3666" spans="1:7" x14ac:dyDescent="0.25">
      <c r="A3666" s="22" t="s">
        <v>42</v>
      </c>
      <c r="B3666" s="22" t="s">
        <v>45</v>
      </c>
      <c r="C3666">
        <v>24</v>
      </c>
      <c r="D3666" s="24"/>
      <c r="F3666" s="24">
        <v>8057.3670000000002</v>
      </c>
      <c r="G3666">
        <v>78</v>
      </c>
    </row>
    <row r="3667" spans="1:7" x14ac:dyDescent="0.25">
      <c r="A3667" s="22" t="s">
        <v>42</v>
      </c>
      <c r="B3667" s="22" t="s">
        <v>45</v>
      </c>
      <c r="C3667">
        <v>24</v>
      </c>
      <c r="D3667" s="24"/>
      <c r="F3667" s="24">
        <v>8143.74</v>
      </c>
      <c r="G3667">
        <v>78</v>
      </c>
    </row>
    <row r="3668" spans="1:7" x14ac:dyDescent="0.25">
      <c r="A3668" s="22" t="s">
        <v>42</v>
      </c>
      <c r="B3668" s="22" t="s">
        <v>45</v>
      </c>
      <c r="C3668">
        <v>24</v>
      </c>
      <c r="D3668" s="24"/>
      <c r="F3668" s="24">
        <v>8143.74</v>
      </c>
      <c r="G3668">
        <v>93</v>
      </c>
    </row>
    <row r="3669" spans="1:7" x14ac:dyDescent="0.25">
      <c r="A3669" s="22" t="s">
        <v>42</v>
      </c>
      <c r="B3669" s="22" t="s">
        <v>45</v>
      </c>
      <c r="C3669">
        <v>24</v>
      </c>
      <c r="D3669" s="24"/>
      <c r="F3669" s="24">
        <v>8267.1299999999992</v>
      </c>
      <c r="G3669">
        <v>93</v>
      </c>
    </row>
    <row r="3670" spans="1:7" x14ac:dyDescent="0.25">
      <c r="A3670" s="22" t="s">
        <v>42</v>
      </c>
      <c r="B3670" s="22" t="s">
        <v>45</v>
      </c>
      <c r="C3670">
        <v>24</v>
      </c>
      <c r="D3670" s="24"/>
      <c r="F3670" s="24">
        <v>8267.1299999999992</v>
      </c>
      <c r="G3670">
        <v>113</v>
      </c>
    </row>
    <row r="3671" spans="1:7" x14ac:dyDescent="0.25">
      <c r="A3671" s="22" t="s">
        <v>42</v>
      </c>
      <c r="B3671" s="22" t="s">
        <v>45</v>
      </c>
      <c r="C3671">
        <v>24</v>
      </c>
      <c r="D3671" s="24"/>
      <c r="F3671" s="24">
        <v>8390.52</v>
      </c>
      <c r="G3671">
        <v>113</v>
      </c>
    </row>
    <row r="3672" spans="1:7" x14ac:dyDescent="0.25">
      <c r="A3672" s="22" t="s">
        <v>42</v>
      </c>
      <c r="B3672" s="22" t="s">
        <v>45</v>
      </c>
      <c r="C3672">
        <v>24</v>
      </c>
      <c r="D3672" s="24"/>
      <c r="F3672" s="24">
        <v>8390.52</v>
      </c>
      <c r="G3672">
        <v>133</v>
      </c>
    </row>
    <row r="3673" spans="1:7" x14ac:dyDescent="0.25">
      <c r="A3673" s="22" t="s">
        <v>42</v>
      </c>
      <c r="B3673" s="22" t="s">
        <v>45</v>
      </c>
      <c r="C3673">
        <v>24</v>
      </c>
      <c r="D3673" s="24"/>
      <c r="F3673" s="24">
        <v>8391.1369500000001</v>
      </c>
      <c r="G3673">
        <v>163</v>
      </c>
    </row>
    <row r="3674" spans="1:7" x14ac:dyDescent="0.25">
      <c r="A3674" s="22" t="s">
        <v>42</v>
      </c>
      <c r="B3674" s="22" t="s">
        <v>45</v>
      </c>
      <c r="C3674">
        <v>24</v>
      </c>
      <c r="D3674" s="24"/>
      <c r="F3674" s="24">
        <v>8513.91</v>
      </c>
      <c r="G3674">
        <v>163</v>
      </c>
    </row>
    <row r="3675" spans="1:7" x14ac:dyDescent="0.25">
      <c r="A3675" s="22" t="s">
        <v>42</v>
      </c>
      <c r="B3675" s="22" t="s">
        <v>45</v>
      </c>
      <c r="C3675">
        <v>24</v>
      </c>
      <c r="D3675" s="24"/>
      <c r="F3675" s="24">
        <v>8513.91</v>
      </c>
      <c r="G3675">
        <v>183</v>
      </c>
    </row>
    <row r="3676" spans="1:7" x14ac:dyDescent="0.25">
      <c r="A3676" s="22" t="s">
        <v>42</v>
      </c>
      <c r="B3676" s="22" t="s">
        <v>45</v>
      </c>
      <c r="C3676">
        <v>24</v>
      </c>
      <c r="D3676" s="24"/>
      <c r="F3676" s="24">
        <v>8637.2999999999993</v>
      </c>
      <c r="G3676">
        <v>183</v>
      </c>
    </row>
    <row r="3677" spans="1:7" x14ac:dyDescent="0.25">
      <c r="A3677" s="22" t="s">
        <v>42</v>
      </c>
      <c r="B3677" s="22" t="s">
        <v>45</v>
      </c>
      <c r="C3677">
        <v>24</v>
      </c>
      <c r="D3677" s="24"/>
      <c r="F3677" s="24">
        <v>8637.2999999999993</v>
      </c>
      <c r="G3677">
        <v>203</v>
      </c>
    </row>
    <row r="3678" spans="1:7" x14ac:dyDescent="0.25">
      <c r="A3678" s="22" t="s">
        <v>42</v>
      </c>
      <c r="B3678" s="22" t="s">
        <v>45</v>
      </c>
      <c r="C3678">
        <v>24</v>
      </c>
      <c r="D3678" s="24"/>
      <c r="F3678" s="24">
        <v>8686.0390499999994</v>
      </c>
      <c r="G3678">
        <v>203</v>
      </c>
    </row>
    <row r="3679" spans="1:7" x14ac:dyDescent="0.25">
      <c r="A3679" s="22" t="s">
        <v>42</v>
      </c>
      <c r="B3679" s="22" t="s">
        <v>45</v>
      </c>
      <c r="C3679">
        <v>24</v>
      </c>
      <c r="D3679" s="24"/>
      <c r="F3679" s="24">
        <v>8686.6560000000009</v>
      </c>
      <c r="G3679">
        <v>213</v>
      </c>
    </row>
    <row r="3680" spans="1:7" x14ac:dyDescent="0.25">
      <c r="A3680" s="22" t="s">
        <v>42</v>
      </c>
      <c r="B3680" s="22" t="s">
        <v>45</v>
      </c>
      <c r="C3680">
        <v>24</v>
      </c>
      <c r="D3680" s="24"/>
      <c r="F3680" s="24">
        <v>8760.69</v>
      </c>
      <c r="G3680">
        <v>213</v>
      </c>
    </row>
    <row r="3681" spans="1:7" x14ac:dyDescent="0.25">
      <c r="A3681" s="22" t="s">
        <v>42</v>
      </c>
      <c r="B3681" s="22" t="s">
        <v>45</v>
      </c>
      <c r="C3681">
        <v>24</v>
      </c>
      <c r="D3681" s="24"/>
      <c r="F3681" s="24">
        <v>8760.69</v>
      </c>
      <c r="G3681">
        <v>233</v>
      </c>
    </row>
    <row r="3682" spans="1:7" x14ac:dyDescent="0.25">
      <c r="A3682" s="22" t="s">
        <v>42</v>
      </c>
      <c r="B3682" s="22" t="s">
        <v>45</v>
      </c>
      <c r="C3682">
        <v>24</v>
      </c>
      <c r="D3682" s="24"/>
      <c r="F3682" s="24">
        <v>8884.08</v>
      </c>
      <c r="G3682">
        <v>233</v>
      </c>
    </row>
    <row r="3683" spans="1:7" x14ac:dyDescent="0.25">
      <c r="A3683" s="22" t="s">
        <v>42</v>
      </c>
      <c r="B3683" s="22" t="s">
        <v>45</v>
      </c>
      <c r="C3683">
        <v>24</v>
      </c>
      <c r="D3683" s="24"/>
      <c r="F3683" s="24">
        <v>8884.08</v>
      </c>
      <c r="G3683">
        <v>253</v>
      </c>
    </row>
    <row r="3684" spans="1:7" x14ac:dyDescent="0.25">
      <c r="A3684" s="22" t="s">
        <v>42</v>
      </c>
      <c r="B3684" s="22" t="s">
        <v>45</v>
      </c>
      <c r="C3684">
        <v>24</v>
      </c>
      <c r="D3684" s="24"/>
      <c r="F3684" s="24">
        <v>8945.7749999999996</v>
      </c>
      <c r="G3684">
        <v>253</v>
      </c>
    </row>
    <row r="3685" spans="1:7" x14ac:dyDescent="0.25">
      <c r="A3685" s="22" t="s">
        <v>42</v>
      </c>
      <c r="B3685" s="22" t="s">
        <v>45</v>
      </c>
      <c r="C3685">
        <v>24</v>
      </c>
      <c r="D3685" s="24"/>
      <c r="F3685" s="24">
        <v>8946.3919499999993</v>
      </c>
      <c r="G3685">
        <v>254.5</v>
      </c>
    </row>
    <row r="3686" spans="1:7" x14ac:dyDescent="0.25">
      <c r="A3686" s="22" t="s">
        <v>42</v>
      </c>
      <c r="B3686" s="22" t="s">
        <v>45</v>
      </c>
      <c r="C3686">
        <v>24</v>
      </c>
      <c r="D3686" s="24"/>
      <c r="F3686" s="24">
        <v>8951.9444999999996</v>
      </c>
      <c r="G3686">
        <v>268</v>
      </c>
    </row>
    <row r="3687" spans="1:7" x14ac:dyDescent="0.25">
      <c r="A3687" s="22" t="s">
        <v>42</v>
      </c>
      <c r="B3687" s="22" t="s">
        <v>45</v>
      </c>
      <c r="C3687">
        <v>24</v>
      </c>
      <c r="D3687" s="24"/>
      <c r="F3687" s="24">
        <v>9007.4699999999993</v>
      </c>
      <c r="G3687">
        <v>268</v>
      </c>
    </row>
    <row r="3688" spans="1:7" x14ac:dyDescent="0.25">
      <c r="A3688" s="22" t="s">
        <v>42</v>
      </c>
      <c r="B3688" s="22" t="s">
        <v>45</v>
      </c>
      <c r="C3688">
        <v>24</v>
      </c>
      <c r="D3688" s="24"/>
      <c r="F3688" s="24">
        <v>9007.4699999999993</v>
      </c>
      <c r="G3688">
        <v>282</v>
      </c>
    </row>
    <row r="3689" spans="1:7" x14ac:dyDescent="0.25">
      <c r="A3689" s="22" t="s">
        <v>42</v>
      </c>
      <c r="B3689" s="22" t="s">
        <v>45</v>
      </c>
      <c r="C3689">
        <v>24</v>
      </c>
      <c r="D3689" s="24"/>
      <c r="F3689" s="24">
        <v>9056.2090499999995</v>
      </c>
      <c r="G3689">
        <v>282</v>
      </c>
    </row>
    <row r="3690" spans="1:7" x14ac:dyDescent="0.25">
      <c r="A3690" s="22" t="s">
        <v>42</v>
      </c>
      <c r="B3690" s="22" t="s">
        <v>45</v>
      </c>
      <c r="C3690">
        <v>24</v>
      </c>
      <c r="D3690" s="24"/>
      <c r="F3690" s="24">
        <v>9056.8259999999991</v>
      </c>
      <c r="G3690">
        <v>292</v>
      </c>
    </row>
    <row r="3691" spans="1:7" x14ac:dyDescent="0.25">
      <c r="A3691" s="22" t="s">
        <v>42</v>
      </c>
      <c r="B3691" s="22" t="s">
        <v>45</v>
      </c>
      <c r="C3691">
        <v>24</v>
      </c>
      <c r="D3691" s="24"/>
      <c r="F3691" s="24">
        <v>9130.86</v>
      </c>
      <c r="G3691">
        <v>292</v>
      </c>
    </row>
    <row r="3692" spans="1:7" x14ac:dyDescent="0.25">
      <c r="A3692" s="22" t="s">
        <v>42</v>
      </c>
      <c r="B3692" s="22" t="s">
        <v>45</v>
      </c>
      <c r="C3692">
        <v>24</v>
      </c>
      <c r="D3692" s="24"/>
      <c r="F3692" s="24">
        <v>9130.86</v>
      </c>
      <c r="G3692">
        <v>302</v>
      </c>
    </row>
    <row r="3693" spans="1:7" x14ac:dyDescent="0.25">
      <c r="A3693" s="22" t="s">
        <v>42</v>
      </c>
      <c r="B3693" s="22" t="s">
        <v>45</v>
      </c>
      <c r="C3693">
        <v>24</v>
      </c>
      <c r="D3693" s="24"/>
      <c r="F3693" s="24">
        <v>9254.25</v>
      </c>
      <c r="G3693">
        <v>302</v>
      </c>
    </row>
    <row r="3694" spans="1:7" x14ac:dyDescent="0.25">
      <c r="A3694" s="22" t="s">
        <v>42</v>
      </c>
      <c r="B3694" s="22" t="s">
        <v>45</v>
      </c>
      <c r="C3694">
        <v>24</v>
      </c>
      <c r="D3694" s="24"/>
      <c r="F3694" s="24">
        <v>9254.25</v>
      </c>
      <c r="G3694">
        <v>312</v>
      </c>
    </row>
    <row r="3695" spans="1:7" x14ac:dyDescent="0.25">
      <c r="A3695" s="22" t="s">
        <v>42</v>
      </c>
      <c r="B3695" s="22" t="s">
        <v>45</v>
      </c>
      <c r="C3695">
        <v>24</v>
      </c>
      <c r="D3695" s="24"/>
      <c r="F3695" s="24">
        <v>9377.64</v>
      </c>
      <c r="G3695">
        <v>312</v>
      </c>
    </row>
    <row r="3696" spans="1:7" x14ac:dyDescent="0.25">
      <c r="A3696" s="22" t="s">
        <v>42</v>
      </c>
      <c r="B3696" s="22" t="s">
        <v>45</v>
      </c>
      <c r="C3696">
        <v>24</v>
      </c>
      <c r="D3696" s="24"/>
      <c r="F3696" s="24">
        <v>9377.64</v>
      </c>
      <c r="G3696">
        <v>322</v>
      </c>
    </row>
    <row r="3697" spans="1:7" x14ac:dyDescent="0.25">
      <c r="A3697" s="22" t="s">
        <v>42</v>
      </c>
      <c r="B3697" s="22" t="s">
        <v>45</v>
      </c>
      <c r="C3697">
        <v>24</v>
      </c>
      <c r="D3697" s="24"/>
      <c r="F3697" s="24">
        <v>9501.0300000000007</v>
      </c>
      <c r="G3697">
        <v>322</v>
      </c>
    </row>
    <row r="3698" spans="1:7" x14ac:dyDescent="0.25">
      <c r="A3698" s="22" t="s">
        <v>42</v>
      </c>
      <c r="B3698" s="22" t="s">
        <v>45</v>
      </c>
      <c r="C3698">
        <v>24</v>
      </c>
      <c r="D3698" s="24"/>
      <c r="F3698" s="24">
        <v>9501.0300000000007</v>
      </c>
      <c r="G3698">
        <v>332</v>
      </c>
    </row>
    <row r="3699" spans="1:7" x14ac:dyDescent="0.25">
      <c r="A3699" s="22" t="s">
        <v>42</v>
      </c>
      <c r="B3699" s="22" t="s">
        <v>45</v>
      </c>
      <c r="C3699">
        <v>24</v>
      </c>
      <c r="D3699" s="24"/>
      <c r="F3699" s="24">
        <v>9562.7250000000004</v>
      </c>
      <c r="G3699">
        <v>332</v>
      </c>
    </row>
    <row r="3700" spans="1:7" x14ac:dyDescent="0.25">
      <c r="A3700" s="22" t="s">
        <v>42</v>
      </c>
      <c r="B3700" s="22" t="s">
        <v>45</v>
      </c>
      <c r="C3700">
        <v>24</v>
      </c>
      <c r="D3700" s="24"/>
      <c r="F3700" s="24">
        <v>9563.34195</v>
      </c>
      <c r="G3700">
        <v>333.5</v>
      </c>
    </row>
    <row r="3701" spans="1:7" x14ac:dyDescent="0.25">
      <c r="A3701" s="22" t="s">
        <v>42</v>
      </c>
      <c r="B3701" s="22" t="s">
        <v>45</v>
      </c>
      <c r="C3701">
        <v>24</v>
      </c>
      <c r="D3701" s="24"/>
      <c r="F3701" s="24">
        <v>9568.2775500000007</v>
      </c>
      <c r="G3701">
        <v>345.5</v>
      </c>
    </row>
    <row r="3702" spans="1:7" x14ac:dyDescent="0.25">
      <c r="A3702" s="22" t="s">
        <v>42</v>
      </c>
      <c r="B3702" s="22" t="s">
        <v>45</v>
      </c>
      <c r="C3702">
        <v>24</v>
      </c>
      <c r="D3702" s="24"/>
      <c r="F3702" s="24">
        <v>9568.8945000000003</v>
      </c>
      <c r="G3702">
        <v>347</v>
      </c>
    </row>
    <row r="3703" spans="1:7" x14ac:dyDescent="0.25">
      <c r="A3703" s="22" t="s">
        <v>42</v>
      </c>
      <c r="B3703" s="22" t="s">
        <v>45</v>
      </c>
      <c r="C3703">
        <v>24</v>
      </c>
      <c r="D3703" s="24"/>
      <c r="F3703" s="24">
        <v>9624.42</v>
      </c>
      <c r="G3703">
        <v>347</v>
      </c>
    </row>
    <row r="3704" spans="1:7" x14ac:dyDescent="0.25">
      <c r="A3704" s="22" t="s">
        <v>42</v>
      </c>
      <c r="B3704" s="22" t="s">
        <v>45</v>
      </c>
      <c r="C3704">
        <v>24</v>
      </c>
      <c r="D3704" s="24"/>
      <c r="F3704" s="24">
        <v>9624.42</v>
      </c>
      <c r="G3704">
        <v>351</v>
      </c>
    </row>
    <row r="3705" spans="1:7" x14ac:dyDescent="0.25">
      <c r="A3705" s="22" t="s">
        <v>42</v>
      </c>
      <c r="B3705" s="22" t="s">
        <v>45</v>
      </c>
      <c r="C3705">
        <v>24</v>
      </c>
      <c r="D3705" s="24"/>
      <c r="F3705" s="24">
        <v>9871.2000000000007</v>
      </c>
      <c r="G3705">
        <v>351</v>
      </c>
    </row>
    <row r="3706" spans="1:7" x14ac:dyDescent="0.25">
      <c r="A3706" s="22" t="s">
        <v>42</v>
      </c>
      <c r="B3706" s="22" t="s">
        <v>45</v>
      </c>
      <c r="C3706">
        <v>24</v>
      </c>
      <c r="D3706" s="24"/>
      <c r="F3706" s="24">
        <v>9871.8169500000004</v>
      </c>
      <c r="G3706">
        <v>352.5</v>
      </c>
    </row>
    <row r="3707" spans="1:7" x14ac:dyDescent="0.25">
      <c r="A3707" s="22" t="s">
        <v>42</v>
      </c>
      <c r="B3707" s="22" t="s">
        <v>45</v>
      </c>
      <c r="C3707">
        <v>24</v>
      </c>
      <c r="D3707" s="24"/>
      <c r="F3707" s="24">
        <v>9872.4339</v>
      </c>
      <c r="G3707">
        <v>354</v>
      </c>
    </row>
    <row r="3708" spans="1:7" x14ac:dyDescent="0.25">
      <c r="A3708" s="22" t="s">
        <v>42</v>
      </c>
      <c r="B3708" s="22" t="s">
        <v>45</v>
      </c>
      <c r="C3708">
        <v>24</v>
      </c>
      <c r="D3708" s="24"/>
      <c r="F3708" s="24">
        <v>9873.0508499999996</v>
      </c>
      <c r="G3708">
        <v>355.5</v>
      </c>
    </row>
    <row r="3709" spans="1:7" x14ac:dyDescent="0.25">
      <c r="A3709" s="22" t="s">
        <v>42</v>
      </c>
      <c r="B3709" s="22" t="s">
        <v>45</v>
      </c>
      <c r="C3709">
        <v>24</v>
      </c>
      <c r="D3709" s="24"/>
      <c r="F3709" s="24">
        <v>9873.6677999999993</v>
      </c>
      <c r="G3709">
        <v>357</v>
      </c>
    </row>
    <row r="3710" spans="1:7" x14ac:dyDescent="0.25">
      <c r="A3710" s="22" t="s">
        <v>42</v>
      </c>
      <c r="B3710" s="22" t="s">
        <v>45</v>
      </c>
      <c r="C3710">
        <v>24</v>
      </c>
      <c r="D3710" s="24"/>
      <c r="F3710" s="24">
        <v>9877.3695000000007</v>
      </c>
      <c r="G3710">
        <v>366</v>
      </c>
    </row>
    <row r="3711" spans="1:7" x14ac:dyDescent="0.25">
      <c r="A3711" s="22" t="s">
        <v>42</v>
      </c>
      <c r="B3711" s="22" t="s">
        <v>45</v>
      </c>
      <c r="C3711">
        <v>24</v>
      </c>
      <c r="D3711" s="24"/>
      <c r="F3711" s="24">
        <v>10185.844499999999</v>
      </c>
      <c r="G3711">
        <v>366</v>
      </c>
    </row>
    <row r="3712" spans="1:7" x14ac:dyDescent="0.25">
      <c r="A3712" s="22" t="s">
        <v>42</v>
      </c>
      <c r="B3712" s="22" t="s">
        <v>45</v>
      </c>
      <c r="C3712">
        <v>24</v>
      </c>
      <c r="D3712" s="24"/>
      <c r="F3712" s="24">
        <v>10185.844499999999</v>
      </c>
      <c r="G3712">
        <v>390.9</v>
      </c>
    </row>
    <row r="3713" spans="1:7" x14ac:dyDescent="0.25">
      <c r="A3713" s="22" t="s">
        <v>42</v>
      </c>
      <c r="B3713" s="22" t="s">
        <v>45</v>
      </c>
      <c r="C3713">
        <v>24</v>
      </c>
      <c r="D3713" s="24"/>
      <c r="F3713" s="24">
        <v>10364.76</v>
      </c>
      <c r="G3713">
        <v>390.9</v>
      </c>
    </row>
    <row r="3714" spans="1:7" x14ac:dyDescent="0.25">
      <c r="A3714" s="22" t="s">
        <v>42</v>
      </c>
      <c r="B3714" s="22" t="s">
        <v>45</v>
      </c>
      <c r="C3714">
        <v>24</v>
      </c>
      <c r="D3714" s="24"/>
      <c r="F3714" s="24">
        <v>10370.9295</v>
      </c>
      <c r="G3714">
        <v>405.9</v>
      </c>
    </row>
    <row r="3715" spans="1:7" x14ac:dyDescent="0.25">
      <c r="A3715" s="22" t="s">
        <v>42</v>
      </c>
      <c r="B3715" s="22" t="s">
        <v>45</v>
      </c>
      <c r="C3715">
        <v>24</v>
      </c>
      <c r="D3715" s="24"/>
      <c r="F3715" s="24">
        <v>10549.22805</v>
      </c>
      <c r="G3715">
        <v>405.9</v>
      </c>
    </row>
    <row r="3716" spans="1:7" x14ac:dyDescent="0.25">
      <c r="A3716" s="22" t="s">
        <v>42</v>
      </c>
      <c r="B3716" s="22" t="s">
        <v>45</v>
      </c>
      <c r="C3716">
        <v>24</v>
      </c>
      <c r="D3716" s="24"/>
      <c r="F3716" s="24">
        <v>10549.844999999999</v>
      </c>
      <c r="G3716">
        <v>410.9</v>
      </c>
    </row>
    <row r="3717" spans="1:7" x14ac:dyDescent="0.25">
      <c r="A3717" s="22" t="s">
        <v>42</v>
      </c>
      <c r="B3717" s="22" t="s">
        <v>45</v>
      </c>
      <c r="C3717">
        <v>24</v>
      </c>
      <c r="D3717" s="24"/>
      <c r="F3717" s="24">
        <v>10734.93</v>
      </c>
      <c r="G3717">
        <v>410.9</v>
      </c>
    </row>
    <row r="3718" spans="1:7" x14ac:dyDescent="0.25">
      <c r="A3718" s="22" t="s">
        <v>42</v>
      </c>
      <c r="B3718" s="22" t="s">
        <v>45</v>
      </c>
      <c r="C3718">
        <v>24</v>
      </c>
      <c r="D3718" s="24"/>
      <c r="F3718" s="24">
        <v>10741.0995</v>
      </c>
      <c r="G3718">
        <v>435.9</v>
      </c>
    </row>
    <row r="3719" spans="1:7" x14ac:dyDescent="0.25">
      <c r="A3719" s="22" t="s">
        <v>42</v>
      </c>
      <c r="B3719" s="22" t="s">
        <v>45</v>
      </c>
      <c r="C3719">
        <v>24</v>
      </c>
      <c r="D3719" s="24"/>
      <c r="F3719" s="24">
        <v>11783.128049999999</v>
      </c>
      <c r="G3719">
        <v>435.9</v>
      </c>
    </row>
    <row r="3720" spans="1:7" x14ac:dyDescent="0.25">
      <c r="A3720" s="22" t="s">
        <v>42</v>
      </c>
      <c r="B3720" s="22" t="s">
        <v>45</v>
      </c>
      <c r="C3720">
        <v>24</v>
      </c>
      <c r="D3720" s="24"/>
      <c r="F3720" s="24">
        <v>11783.745000000001</v>
      </c>
      <c r="G3720">
        <v>440.9</v>
      </c>
    </row>
    <row r="3721" spans="1:7" x14ac:dyDescent="0.25">
      <c r="A3721" s="22" t="s">
        <v>42</v>
      </c>
      <c r="B3721" s="22" t="s">
        <v>45</v>
      </c>
      <c r="C3721">
        <v>24</v>
      </c>
      <c r="D3721" s="24"/>
      <c r="F3721" s="24">
        <v>30847.5</v>
      </c>
      <c r="G3721">
        <v>440.9</v>
      </c>
    </row>
    <row r="3722" spans="1:7" x14ac:dyDescent="0.25">
      <c r="A3722" s="22" t="s">
        <v>42</v>
      </c>
      <c r="B3722" s="22" t="s">
        <v>45</v>
      </c>
      <c r="C3722">
        <v>24</v>
      </c>
      <c r="D3722" s="24"/>
      <c r="F3722" s="24">
        <v>30848.11695</v>
      </c>
      <c r="G3722">
        <v>441.41</v>
      </c>
    </row>
    <row r="3723" spans="1:7" x14ac:dyDescent="0.25">
      <c r="A3723" s="22" t="s">
        <v>42</v>
      </c>
      <c r="B3723" s="22" t="s">
        <v>45</v>
      </c>
      <c r="C3723">
        <v>24</v>
      </c>
      <c r="D3723" s="24"/>
      <c r="F3723" s="24">
        <v>30853.6695</v>
      </c>
      <c r="G3723">
        <v>446</v>
      </c>
    </row>
    <row r="3724" spans="1:7" x14ac:dyDescent="0.25">
      <c r="A3724" s="22" t="s">
        <v>42</v>
      </c>
      <c r="B3724" s="22" t="s">
        <v>45</v>
      </c>
      <c r="C3724">
        <v>24</v>
      </c>
      <c r="D3724" s="24"/>
      <c r="F3724" s="24">
        <v>61695</v>
      </c>
      <c r="G3724">
        <v>446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24"/>
  <sheetViews>
    <sheetView workbookViewId="0">
      <selection activeCell="L24" sqref="L2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653.1</v>
      </c>
    </row>
    <row r="3" spans="1:7" x14ac:dyDescent="0.25">
      <c r="A3" s="22" t="s">
        <v>42</v>
      </c>
      <c r="B3" s="22" t="s">
        <v>45</v>
      </c>
      <c r="C3">
        <v>1</v>
      </c>
      <c r="D3">
        <v>31</v>
      </c>
      <c r="E3">
        <v>653.1</v>
      </c>
    </row>
    <row r="4" spans="1:7" x14ac:dyDescent="0.25">
      <c r="A4" s="22" t="s">
        <v>42</v>
      </c>
      <c r="B4" s="22" t="s">
        <v>45</v>
      </c>
      <c r="C4">
        <v>1</v>
      </c>
      <c r="D4">
        <v>31.1</v>
      </c>
      <c r="E4">
        <v>628.1</v>
      </c>
    </row>
    <row r="5" spans="1:7" x14ac:dyDescent="0.25">
      <c r="A5" s="22" t="s">
        <v>42</v>
      </c>
      <c r="B5" s="22" t="s">
        <v>45</v>
      </c>
      <c r="C5">
        <v>1</v>
      </c>
      <c r="D5">
        <v>39</v>
      </c>
      <c r="E5">
        <v>628.1</v>
      </c>
    </row>
    <row r="6" spans="1:7" x14ac:dyDescent="0.25">
      <c r="A6" s="22" t="s">
        <v>42</v>
      </c>
      <c r="B6" s="22" t="s">
        <v>45</v>
      </c>
      <c r="C6">
        <v>1</v>
      </c>
      <c r="D6">
        <v>39.1</v>
      </c>
      <c r="E6">
        <v>603.1</v>
      </c>
    </row>
    <row r="7" spans="1:7" x14ac:dyDescent="0.25">
      <c r="A7" s="22" t="s">
        <v>42</v>
      </c>
      <c r="B7" s="22" t="s">
        <v>45</v>
      </c>
      <c r="C7">
        <v>1</v>
      </c>
      <c r="D7">
        <v>44</v>
      </c>
      <c r="E7">
        <v>603.1</v>
      </c>
    </row>
    <row r="8" spans="1:7" x14ac:dyDescent="0.25">
      <c r="A8" s="22" t="s">
        <v>42</v>
      </c>
      <c r="B8" s="22" t="s">
        <v>45</v>
      </c>
      <c r="C8">
        <v>1</v>
      </c>
      <c r="D8">
        <v>44.1</v>
      </c>
      <c r="E8">
        <v>599.1</v>
      </c>
    </row>
    <row r="9" spans="1:7" x14ac:dyDescent="0.25">
      <c r="A9" s="22" t="s">
        <v>42</v>
      </c>
      <c r="B9" s="22" t="s">
        <v>45</v>
      </c>
      <c r="C9">
        <v>1</v>
      </c>
      <c r="D9">
        <v>90</v>
      </c>
      <c r="E9">
        <v>599.1</v>
      </c>
    </row>
    <row r="10" spans="1:7" x14ac:dyDescent="0.25">
      <c r="A10" s="22" t="s">
        <v>42</v>
      </c>
      <c r="B10" s="22" t="s">
        <v>45</v>
      </c>
      <c r="C10">
        <v>1</v>
      </c>
      <c r="D10">
        <v>90.01</v>
      </c>
      <c r="E10">
        <v>597.1</v>
      </c>
    </row>
    <row r="11" spans="1:7" x14ac:dyDescent="0.25">
      <c r="A11" s="22" t="s">
        <v>42</v>
      </c>
      <c r="B11" s="22" t="s">
        <v>45</v>
      </c>
      <c r="C11">
        <v>1</v>
      </c>
      <c r="D11">
        <v>95</v>
      </c>
      <c r="E11">
        <v>597.1</v>
      </c>
    </row>
    <row r="12" spans="1:7" x14ac:dyDescent="0.25">
      <c r="A12" s="22" t="s">
        <v>42</v>
      </c>
      <c r="B12" s="22" t="s">
        <v>45</v>
      </c>
      <c r="C12">
        <v>1</v>
      </c>
      <c r="D12">
        <v>95.01</v>
      </c>
      <c r="E12">
        <v>590.1</v>
      </c>
    </row>
    <row r="13" spans="1:7" x14ac:dyDescent="0.25">
      <c r="A13" s="22" t="s">
        <v>42</v>
      </c>
      <c r="B13" s="22" t="s">
        <v>45</v>
      </c>
      <c r="C13">
        <v>1</v>
      </c>
      <c r="D13">
        <v>95.5</v>
      </c>
      <c r="E13">
        <v>590.1</v>
      </c>
    </row>
    <row r="14" spans="1:7" x14ac:dyDescent="0.25">
      <c r="A14" s="22" t="s">
        <v>42</v>
      </c>
      <c r="B14" s="22" t="s">
        <v>45</v>
      </c>
      <c r="C14">
        <v>1</v>
      </c>
      <c r="D14">
        <v>95.6</v>
      </c>
      <c r="E14">
        <v>585.1</v>
      </c>
    </row>
    <row r="15" spans="1:7" x14ac:dyDescent="0.25">
      <c r="A15" s="22" t="s">
        <v>42</v>
      </c>
      <c r="B15" s="22" t="s">
        <v>45</v>
      </c>
      <c r="C15">
        <v>1</v>
      </c>
      <c r="D15">
        <v>97</v>
      </c>
      <c r="E15">
        <v>585.1</v>
      </c>
    </row>
    <row r="16" spans="1:7" x14ac:dyDescent="0.25">
      <c r="A16" s="22" t="s">
        <v>42</v>
      </c>
      <c r="B16" s="22" t="s">
        <v>45</v>
      </c>
      <c r="C16">
        <v>1</v>
      </c>
      <c r="D16">
        <v>97</v>
      </c>
      <c r="E16">
        <v>584.1</v>
      </c>
    </row>
    <row r="17" spans="1:5" x14ac:dyDescent="0.25">
      <c r="A17" s="22" t="s">
        <v>42</v>
      </c>
      <c r="B17" s="22" t="s">
        <v>45</v>
      </c>
      <c r="C17">
        <v>1</v>
      </c>
      <c r="D17">
        <v>99</v>
      </c>
      <c r="E17">
        <v>584.1</v>
      </c>
    </row>
    <row r="18" spans="1:5" x14ac:dyDescent="0.25">
      <c r="A18" s="22" t="s">
        <v>42</v>
      </c>
      <c r="B18" s="22" t="s">
        <v>45</v>
      </c>
      <c r="C18">
        <v>1</v>
      </c>
      <c r="D18">
        <v>99</v>
      </c>
      <c r="E18">
        <v>574.1</v>
      </c>
    </row>
    <row r="19" spans="1:5" x14ac:dyDescent="0.25">
      <c r="A19" s="22" t="s">
        <v>42</v>
      </c>
      <c r="B19" s="22" t="s">
        <v>45</v>
      </c>
      <c r="C19">
        <v>1</v>
      </c>
      <c r="D19">
        <v>100</v>
      </c>
      <c r="E19">
        <v>574.1</v>
      </c>
    </row>
    <row r="20" spans="1:5" x14ac:dyDescent="0.25">
      <c r="A20" s="22" t="s">
        <v>42</v>
      </c>
      <c r="B20" s="22" t="s">
        <v>45</v>
      </c>
      <c r="C20">
        <v>1</v>
      </c>
      <c r="D20">
        <v>100.01</v>
      </c>
      <c r="E20">
        <v>571.1</v>
      </c>
    </row>
    <row r="21" spans="1:5" x14ac:dyDescent="0.25">
      <c r="A21" s="22" t="s">
        <v>42</v>
      </c>
      <c r="B21" s="22" t="s">
        <v>45</v>
      </c>
      <c r="C21">
        <v>1</v>
      </c>
      <c r="D21">
        <v>100.1</v>
      </c>
      <c r="E21">
        <v>562.1</v>
      </c>
    </row>
    <row r="22" spans="1:5" x14ac:dyDescent="0.25">
      <c r="A22" s="22" t="s">
        <v>42</v>
      </c>
      <c r="B22" s="22" t="s">
        <v>45</v>
      </c>
      <c r="C22">
        <v>1</v>
      </c>
      <c r="D22">
        <v>101</v>
      </c>
      <c r="E22">
        <v>562.1</v>
      </c>
    </row>
    <row r="23" spans="1:5" x14ac:dyDescent="0.25">
      <c r="A23" s="22" t="s">
        <v>42</v>
      </c>
      <c r="B23" s="22" t="s">
        <v>45</v>
      </c>
      <c r="C23">
        <v>1</v>
      </c>
      <c r="D23">
        <v>101</v>
      </c>
      <c r="E23">
        <v>552.1</v>
      </c>
    </row>
    <row r="24" spans="1:5" x14ac:dyDescent="0.25">
      <c r="A24" s="22" t="s">
        <v>42</v>
      </c>
      <c r="B24" s="22" t="s">
        <v>45</v>
      </c>
      <c r="C24">
        <v>1</v>
      </c>
      <c r="D24">
        <v>103</v>
      </c>
      <c r="E24">
        <v>552.1</v>
      </c>
    </row>
    <row r="25" spans="1:5" x14ac:dyDescent="0.25">
      <c r="A25" s="22" t="s">
        <v>42</v>
      </c>
      <c r="B25" s="22" t="s">
        <v>45</v>
      </c>
      <c r="C25">
        <v>1</v>
      </c>
      <c r="D25">
        <v>103</v>
      </c>
      <c r="E25">
        <v>542.1</v>
      </c>
    </row>
    <row r="26" spans="1:5" x14ac:dyDescent="0.25">
      <c r="A26" s="22" t="s">
        <v>42</v>
      </c>
      <c r="B26" s="22" t="s">
        <v>45</v>
      </c>
      <c r="C26">
        <v>1</v>
      </c>
      <c r="D26">
        <v>105</v>
      </c>
      <c r="E26">
        <v>542.1</v>
      </c>
    </row>
    <row r="27" spans="1:5" x14ac:dyDescent="0.25">
      <c r="A27" s="22" t="s">
        <v>42</v>
      </c>
      <c r="B27" s="22" t="s">
        <v>45</v>
      </c>
      <c r="C27">
        <v>1</v>
      </c>
      <c r="D27">
        <v>105</v>
      </c>
      <c r="E27">
        <v>532.1</v>
      </c>
    </row>
    <row r="28" spans="1:5" x14ac:dyDescent="0.25">
      <c r="A28" s="22" t="s">
        <v>42</v>
      </c>
      <c r="B28" s="22" t="s">
        <v>45</v>
      </c>
      <c r="C28">
        <v>1</v>
      </c>
      <c r="D28">
        <v>105.01</v>
      </c>
      <c r="E28">
        <v>530.70000000000005</v>
      </c>
    </row>
    <row r="29" spans="1:5" x14ac:dyDescent="0.25">
      <c r="A29" s="22" t="s">
        <v>42</v>
      </c>
      <c r="B29" s="22" t="s">
        <v>45</v>
      </c>
      <c r="C29">
        <v>1</v>
      </c>
      <c r="D29">
        <v>105.1</v>
      </c>
      <c r="E29">
        <v>518.1</v>
      </c>
    </row>
    <row r="30" spans="1:5" x14ac:dyDescent="0.25">
      <c r="A30" s="22" t="s">
        <v>42</v>
      </c>
      <c r="B30" s="22" t="s">
        <v>45</v>
      </c>
      <c r="C30">
        <v>1</v>
      </c>
      <c r="D30">
        <v>107</v>
      </c>
      <c r="E30">
        <v>518.1</v>
      </c>
    </row>
    <row r="31" spans="1:5" x14ac:dyDescent="0.25">
      <c r="A31" s="22" t="s">
        <v>42</v>
      </c>
      <c r="B31" s="22" t="s">
        <v>45</v>
      </c>
      <c r="C31">
        <v>1</v>
      </c>
      <c r="D31">
        <v>107</v>
      </c>
      <c r="E31">
        <v>508.1</v>
      </c>
    </row>
    <row r="32" spans="1:5" x14ac:dyDescent="0.25">
      <c r="A32" s="22" t="s">
        <v>42</v>
      </c>
      <c r="B32" s="22" t="s">
        <v>45</v>
      </c>
      <c r="C32">
        <v>1</v>
      </c>
      <c r="D32">
        <v>108</v>
      </c>
      <c r="E32">
        <v>508.1</v>
      </c>
    </row>
    <row r="33" spans="1:5" x14ac:dyDescent="0.25">
      <c r="A33" s="22" t="s">
        <v>42</v>
      </c>
      <c r="B33" s="22" t="s">
        <v>45</v>
      </c>
      <c r="C33">
        <v>1</v>
      </c>
      <c r="D33">
        <v>108.01</v>
      </c>
      <c r="E33">
        <v>506.6</v>
      </c>
    </row>
    <row r="34" spans="1:5" x14ac:dyDescent="0.25">
      <c r="A34" s="22" t="s">
        <v>42</v>
      </c>
      <c r="B34" s="22" t="s">
        <v>45</v>
      </c>
      <c r="C34">
        <v>1</v>
      </c>
      <c r="D34">
        <v>108.1</v>
      </c>
      <c r="E34">
        <v>493.1</v>
      </c>
    </row>
    <row r="35" spans="1:5" x14ac:dyDescent="0.25">
      <c r="A35" s="22" t="s">
        <v>42</v>
      </c>
      <c r="B35" s="22" t="s">
        <v>45</v>
      </c>
      <c r="C35">
        <v>1</v>
      </c>
      <c r="D35">
        <v>109</v>
      </c>
      <c r="E35">
        <v>493.1</v>
      </c>
    </row>
    <row r="36" spans="1:5" x14ac:dyDescent="0.25">
      <c r="A36" s="22" t="s">
        <v>42</v>
      </c>
      <c r="B36" s="22" t="s">
        <v>45</v>
      </c>
      <c r="C36">
        <v>1</v>
      </c>
      <c r="D36">
        <v>109</v>
      </c>
      <c r="E36">
        <v>483.1</v>
      </c>
    </row>
    <row r="37" spans="1:5" x14ac:dyDescent="0.25">
      <c r="A37" s="22" t="s">
        <v>42</v>
      </c>
      <c r="B37" s="22" t="s">
        <v>45</v>
      </c>
      <c r="C37">
        <v>1</v>
      </c>
      <c r="D37">
        <v>110</v>
      </c>
      <c r="E37">
        <v>483.1</v>
      </c>
    </row>
    <row r="38" spans="1:5" x14ac:dyDescent="0.25">
      <c r="A38" s="22" t="s">
        <v>42</v>
      </c>
      <c r="B38" s="22" t="s">
        <v>45</v>
      </c>
      <c r="C38">
        <v>1</v>
      </c>
      <c r="D38">
        <v>110.01</v>
      </c>
      <c r="E38">
        <v>476.1</v>
      </c>
    </row>
    <row r="39" spans="1:5" x14ac:dyDescent="0.25">
      <c r="A39" s="22" t="s">
        <v>42</v>
      </c>
      <c r="B39" s="22" t="s">
        <v>45</v>
      </c>
      <c r="C39">
        <v>1</v>
      </c>
      <c r="D39">
        <v>110.31</v>
      </c>
      <c r="E39">
        <v>476.1</v>
      </c>
    </row>
    <row r="40" spans="1:5" x14ac:dyDescent="0.25">
      <c r="A40" s="22" t="s">
        <v>42</v>
      </c>
      <c r="B40" s="22" t="s">
        <v>45</v>
      </c>
      <c r="C40">
        <v>1</v>
      </c>
      <c r="D40">
        <v>110.32</v>
      </c>
      <c r="E40">
        <v>436.1</v>
      </c>
    </row>
    <row r="41" spans="1:5" x14ac:dyDescent="0.25">
      <c r="A41" s="22" t="s">
        <v>42</v>
      </c>
      <c r="B41" s="22" t="s">
        <v>45</v>
      </c>
      <c r="C41">
        <v>1</v>
      </c>
      <c r="D41">
        <v>111</v>
      </c>
      <c r="E41">
        <v>436.1</v>
      </c>
    </row>
    <row r="42" spans="1:5" x14ac:dyDescent="0.25">
      <c r="A42" s="22" t="s">
        <v>42</v>
      </c>
      <c r="B42" s="22" t="s">
        <v>45</v>
      </c>
      <c r="C42">
        <v>1</v>
      </c>
      <c r="D42">
        <v>111</v>
      </c>
      <c r="E42">
        <v>426.1</v>
      </c>
    </row>
    <row r="43" spans="1:5" x14ac:dyDescent="0.25">
      <c r="A43" s="22" t="s">
        <v>42</v>
      </c>
      <c r="B43" s="22" t="s">
        <v>45</v>
      </c>
      <c r="C43">
        <v>1</v>
      </c>
      <c r="D43">
        <v>111.01</v>
      </c>
      <c r="E43">
        <v>424.6</v>
      </c>
    </row>
    <row r="44" spans="1:5" x14ac:dyDescent="0.25">
      <c r="A44" s="22" t="s">
        <v>42</v>
      </c>
      <c r="B44" s="22" t="s">
        <v>45</v>
      </c>
      <c r="C44">
        <v>1</v>
      </c>
      <c r="D44">
        <v>111.09</v>
      </c>
      <c r="E44">
        <v>412.6</v>
      </c>
    </row>
    <row r="45" spans="1:5" x14ac:dyDescent="0.25">
      <c r="A45" s="22" t="s">
        <v>42</v>
      </c>
      <c r="B45" s="22" t="s">
        <v>45</v>
      </c>
      <c r="C45">
        <v>1</v>
      </c>
      <c r="D45">
        <v>111.1</v>
      </c>
      <c r="E45">
        <v>411.1</v>
      </c>
    </row>
    <row r="46" spans="1:5" x14ac:dyDescent="0.25">
      <c r="A46" s="22" t="s">
        <v>42</v>
      </c>
      <c r="B46" s="22" t="s">
        <v>45</v>
      </c>
      <c r="C46">
        <v>1</v>
      </c>
      <c r="D46">
        <v>113</v>
      </c>
      <c r="E46">
        <v>411.1</v>
      </c>
    </row>
    <row r="47" spans="1:5" x14ac:dyDescent="0.25">
      <c r="A47" s="22" t="s">
        <v>42</v>
      </c>
      <c r="B47" s="22" t="s">
        <v>45</v>
      </c>
      <c r="C47">
        <v>1</v>
      </c>
      <c r="D47">
        <v>113</v>
      </c>
      <c r="E47">
        <v>401.1</v>
      </c>
    </row>
    <row r="48" spans="1:5" x14ac:dyDescent="0.25">
      <c r="A48" s="22" t="s">
        <v>42</v>
      </c>
      <c r="B48" s="22" t="s">
        <v>45</v>
      </c>
      <c r="C48">
        <v>1</v>
      </c>
      <c r="D48">
        <v>113.01</v>
      </c>
      <c r="E48">
        <v>391.1</v>
      </c>
    </row>
    <row r="49" spans="1:5" x14ac:dyDescent="0.25">
      <c r="A49" s="22" t="s">
        <v>42</v>
      </c>
      <c r="B49" s="22" t="s">
        <v>45</v>
      </c>
      <c r="C49">
        <v>1</v>
      </c>
      <c r="D49">
        <v>115</v>
      </c>
      <c r="E49">
        <v>391.1</v>
      </c>
    </row>
    <row r="50" spans="1:5" x14ac:dyDescent="0.25">
      <c r="A50" s="22" t="s">
        <v>42</v>
      </c>
      <c r="B50" s="22" t="s">
        <v>45</v>
      </c>
      <c r="C50">
        <v>1</v>
      </c>
      <c r="D50">
        <v>115</v>
      </c>
      <c r="E50">
        <v>381.1</v>
      </c>
    </row>
    <row r="51" spans="1:5" x14ac:dyDescent="0.25">
      <c r="A51" s="22" t="s">
        <v>42</v>
      </c>
      <c r="B51" s="22" t="s">
        <v>45</v>
      </c>
      <c r="C51">
        <v>1</v>
      </c>
      <c r="D51">
        <v>117</v>
      </c>
      <c r="E51">
        <v>381.1</v>
      </c>
    </row>
    <row r="52" spans="1:5" x14ac:dyDescent="0.25">
      <c r="A52" s="22" t="s">
        <v>42</v>
      </c>
      <c r="B52" s="22" t="s">
        <v>45</v>
      </c>
      <c r="C52">
        <v>1</v>
      </c>
      <c r="D52">
        <v>117</v>
      </c>
      <c r="E52">
        <v>369.1</v>
      </c>
    </row>
    <row r="53" spans="1:5" x14ac:dyDescent="0.25">
      <c r="A53" s="22" t="s">
        <v>42</v>
      </c>
      <c r="B53" s="22" t="s">
        <v>45</v>
      </c>
      <c r="C53">
        <v>1</v>
      </c>
      <c r="D53">
        <v>117.01</v>
      </c>
      <c r="E53">
        <v>359.1</v>
      </c>
    </row>
    <row r="54" spans="1:5" x14ac:dyDescent="0.25">
      <c r="A54" s="22" t="s">
        <v>42</v>
      </c>
      <c r="B54" s="22" t="s">
        <v>45</v>
      </c>
      <c r="C54">
        <v>1</v>
      </c>
      <c r="D54">
        <v>120</v>
      </c>
      <c r="E54">
        <v>359.1</v>
      </c>
    </row>
    <row r="55" spans="1:5" x14ac:dyDescent="0.25">
      <c r="A55" s="22" t="s">
        <v>42</v>
      </c>
      <c r="B55" s="22" t="s">
        <v>45</v>
      </c>
      <c r="C55">
        <v>1</v>
      </c>
      <c r="D55">
        <v>120.01</v>
      </c>
      <c r="E55">
        <v>336.6</v>
      </c>
    </row>
    <row r="56" spans="1:5" x14ac:dyDescent="0.25">
      <c r="A56" s="22" t="s">
        <v>42</v>
      </c>
      <c r="B56" s="22" t="s">
        <v>45</v>
      </c>
      <c r="C56">
        <v>1</v>
      </c>
      <c r="D56">
        <v>120.15</v>
      </c>
      <c r="E56">
        <v>336.6</v>
      </c>
    </row>
    <row r="57" spans="1:5" x14ac:dyDescent="0.25">
      <c r="A57" s="22" t="s">
        <v>42</v>
      </c>
      <c r="B57" s="22" t="s">
        <v>45</v>
      </c>
      <c r="C57">
        <v>1</v>
      </c>
      <c r="D57">
        <v>120.16</v>
      </c>
      <c r="E57">
        <v>330.6</v>
      </c>
    </row>
    <row r="58" spans="1:5" x14ac:dyDescent="0.25">
      <c r="A58" s="22" t="s">
        <v>42</v>
      </c>
      <c r="B58" s="22" t="s">
        <v>45</v>
      </c>
      <c r="C58">
        <v>1</v>
      </c>
      <c r="D58">
        <v>124</v>
      </c>
      <c r="E58">
        <v>330.6</v>
      </c>
    </row>
    <row r="59" spans="1:5" x14ac:dyDescent="0.25">
      <c r="A59" s="22" t="s">
        <v>42</v>
      </c>
      <c r="B59" s="22" t="s">
        <v>45</v>
      </c>
      <c r="C59">
        <v>1</v>
      </c>
      <c r="D59">
        <v>124.01</v>
      </c>
      <c r="E59">
        <v>320.60000000000002</v>
      </c>
    </row>
    <row r="60" spans="1:5" x14ac:dyDescent="0.25">
      <c r="A60" s="22" t="s">
        <v>42</v>
      </c>
      <c r="B60" s="22" t="s">
        <v>45</v>
      </c>
      <c r="C60">
        <v>1</v>
      </c>
      <c r="D60">
        <v>126.99</v>
      </c>
      <c r="E60">
        <v>320.60000000000002</v>
      </c>
    </row>
    <row r="61" spans="1:5" x14ac:dyDescent="0.25">
      <c r="A61" s="22" t="s">
        <v>42</v>
      </c>
      <c r="B61" s="22" t="s">
        <v>45</v>
      </c>
      <c r="C61">
        <v>1</v>
      </c>
      <c r="D61">
        <v>127</v>
      </c>
      <c r="E61">
        <v>222.6</v>
      </c>
    </row>
    <row r="62" spans="1:5" x14ac:dyDescent="0.25">
      <c r="A62" s="22" t="s">
        <v>42</v>
      </c>
      <c r="B62" s="22" t="s">
        <v>45</v>
      </c>
      <c r="C62">
        <v>1</v>
      </c>
      <c r="D62">
        <v>130</v>
      </c>
      <c r="E62">
        <v>222.6</v>
      </c>
    </row>
    <row r="63" spans="1:5" x14ac:dyDescent="0.25">
      <c r="A63" s="22" t="s">
        <v>42</v>
      </c>
      <c r="B63" s="22" t="s">
        <v>45</v>
      </c>
      <c r="C63">
        <v>1</v>
      </c>
      <c r="D63">
        <v>130.01</v>
      </c>
      <c r="E63">
        <v>220.6</v>
      </c>
    </row>
    <row r="64" spans="1:5" x14ac:dyDescent="0.25">
      <c r="A64" s="22" t="s">
        <v>42</v>
      </c>
      <c r="B64" s="22" t="s">
        <v>45</v>
      </c>
      <c r="C64">
        <v>1</v>
      </c>
      <c r="D64">
        <v>134.99</v>
      </c>
      <c r="E64">
        <v>220.6</v>
      </c>
    </row>
    <row r="65" spans="1:5" x14ac:dyDescent="0.25">
      <c r="A65" s="22" t="s">
        <v>42</v>
      </c>
      <c r="B65" s="22" t="s">
        <v>45</v>
      </c>
      <c r="C65">
        <v>1</v>
      </c>
      <c r="D65">
        <v>135</v>
      </c>
      <c r="E65">
        <v>86.6</v>
      </c>
    </row>
    <row r="66" spans="1:5" x14ac:dyDescent="0.25">
      <c r="A66" s="22" t="s">
        <v>42</v>
      </c>
      <c r="B66" s="22" t="s">
        <v>45</v>
      </c>
      <c r="C66">
        <v>1</v>
      </c>
      <c r="D66">
        <v>135.01</v>
      </c>
      <c r="E66">
        <v>84.46</v>
      </c>
    </row>
    <row r="67" spans="1:5" x14ac:dyDescent="0.25">
      <c r="A67" s="22" t="s">
        <v>42</v>
      </c>
      <c r="B67" s="22" t="s">
        <v>45</v>
      </c>
      <c r="C67">
        <v>1</v>
      </c>
      <c r="D67">
        <v>135.1</v>
      </c>
      <c r="E67">
        <v>83.2</v>
      </c>
    </row>
    <row r="68" spans="1:5" x14ac:dyDescent="0.25">
      <c r="A68" s="22" t="s">
        <v>42</v>
      </c>
      <c r="B68" s="22" t="s">
        <v>45</v>
      </c>
      <c r="C68">
        <v>1</v>
      </c>
      <c r="D68">
        <v>145</v>
      </c>
      <c r="E68">
        <v>83.2</v>
      </c>
    </row>
    <row r="69" spans="1:5" x14ac:dyDescent="0.25">
      <c r="A69" s="22" t="s">
        <v>42</v>
      </c>
      <c r="B69" s="22" t="s">
        <v>45</v>
      </c>
      <c r="C69">
        <v>1</v>
      </c>
      <c r="D69">
        <v>145.01</v>
      </c>
      <c r="E69">
        <v>83</v>
      </c>
    </row>
    <row r="70" spans="1:5" x14ac:dyDescent="0.25">
      <c r="A70" s="22" t="s">
        <v>42</v>
      </c>
      <c r="B70" s="22" t="s">
        <v>45</v>
      </c>
      <c r="C70">
        <v>1</v>
      </c>
      <c r="D70">
        <v>145.1</v>
      </c>
      <c r="E70">
        <v>81.2</v>
      </c>
    </row>
    <row r="71" spans="1:5" x14ac:dyDescent="0.25">
      <c r="A71" s="22" t="s">
        <v>42</v>
      </c>
      <c r="B71" s="22" t="s">
        <v>45</v>
      </c>
      <c r="C71">
        <v>1</v>
      </c>
      <c r="D71">
        <v>148</v>
      </c>
      <c r="E71">
        <v>81.2</v>
      </c>
    </row>
    <row r="72" spans="1:5" x14ac:dyDescent="0.25">
      <c r="A72" s="22" t="s">
        <v>42</v>
      </c>
      <c r="B72" s="22" t="s">
        <v>45</v>
      </c>
      <c r="C72">
        <v>1</v>
      </c>
      <c r="D72">
        <v>148.01</v>
      </c>
      <c r="E72">
        <v>81.099999999999994</v>
      </c>
    </row>
    <row r="73" spans="1:5" x14ac:dyDescent="0.25">
      <c r="A73" s="22" t="s">
        <v>42</v>
      </c>
      <c r="B73" s="22" t="s">
        <v>45</v>
      </c>
      <c r="C73">
        <v>1</v>
      </c>
      <c r="D73">
        <v>165</v>
      </c>
      <c r="E73">
        <v>81.099999999999994</v>
      </c>
    </row>
    <row r="74" spans="1:5" x14ac:dyDescent="0.25">
      <c r="A74" s="22" t="s">
        <v>42</v>
      </c>
      <c r="B74" s="22" t="s">
        <v>45</v>
      </c>
      <c r="C74">
        <v>1</v>
      </c>
      <c r="D74">
        <v>165.01</v>
      </c>
      <c r="E74">
        <v>81</v>
      </c>
    </row>
    <row r="75" spans="1:5" x14ac:dyDescent="0.25">
      <c r="A75" s="22" t="s">
        <v>42</v>
      </c>
      <c r="B75" s="22" t="s">
        <v>45</v>
      </c>
      <c r="C75">
        <v>1</v>
      </c>
      <c r="D75">
        <v>170</v>
      </c>
      <c r="E75">
        <v>81</v>
      </c>
    </row>
    <row r="76" spans="1:5" x14ac:dyDescent="0.25">
      <c r="A76" s="22" t="s">
        <v>42</v>
      </c>
      <c r="B76" s="22" t="s">
        <v>45</v>
      </c>
      <c r="C76">
        <v>1</v>
      </c>
      <c r="D76">
        <v>170.01</v>
      </c>
      <c r="E76">
        <v>80.97</v>
      </c>
    </row>
    <row r="77" spans="1:5" x14ac:dyDescent="0.25">
      <c r="A77" s="22" t="s">
        <v>42</v>
      </c>
      <c r="B77" s="22" t="s">
        <v>45</v>
      </c>
      <c r="C77">
        <v>1</v>
      </c>
      <c r="D77">
        <v>170.1</v>
      </c>
      <c r="E77">
        <v>80.7</v>
      </c>
    </row>
    <row r="78" spans="1:5" x14ac:dyDescent="0.25">
      <c r="A78" s="22" t="s">
        <v>42</v>
      </c>
      <c r="B78" s="22" t="s">
        <v>45</v>
      </c>
      <c r="C78">
        <v>1</v>
      </c>
      <c r="D78">
        <v>185</v>
      </c>
      <c r="E78">
        <v>80.7</v>
      </c>
    </row>
    <row r="79" spans="1:5" x14ac:dyDescent="0.25">
      <c r="A79" s="22" t="s">
        <v>42</v>
      </c>
      <c r="B79" s="22" t="s">
        <v>45</v>
      </c>
      <c r="C79">
        <v>1</v>
      </c>
      <c r="D79">
        <v>185.01</v>
      </c>
      <c r="E79">
        <v>57.7</v>
      </c>
    </row>
    <row r="80" spans="1:5" x14ac:dyDescent="0.25">
      <c r="A80" s="22" t="s">
        <v>42</v>
      </c>
      <c r="B80" s="22" t="s">
        <v>45</v>
      </c>
      <c r="C80">
        <v>1</v>
      </c>
      <c r="D80">
        <v>208</v>
      </c>
      <c r="E80">
        <v>57.7</v>
      </c>
    </row>
    <row r="81" spans="1:5" x14ac:dyDescent="0.25">
      <c r="A81" s="22" t="s">
        <v>42</v>
      </c>
      <c r="B81" s="22" t="s">
        <v>45</v>
      </c>
      <c r="C81">
        <v>1</v>
      </c>
      <c r="D81">
        <v>208.01</v>
      </c>
      <c r="E81">
        <v>57.6</v>
      </c>
    </row>
    <row r="82" spans="1:5" x14ac:dyDescent="0.25">
      <c r="A82" s="22" t="s">
        <v>42</v>
      </c>
      <c r="B82" s="22" t="s">
        <v>45</v>
      </c>
      <c r="C82">
        <v>1</v>
      </c>
      <c r="D82">
        <v>235</v>
      </c>
      <c r="E82">
        <v>57.6</v>
      </c>
    </row>
    <row r="83" spans="1:5" x14ac:dyDescent="0.25">
      <c r="A83" s="22" t="s">
        <v>42</v>
      </c>
      <c r="B83" s="22" t="s">
        <v>45</v>
      </c>
      <c r="C83">
        <v>1</v>
      </c>
      <c r="D83">
        <v>235.01</v>
      </c>
      <c r="E83">
        <v>57.5</v>
      </c>
    </row>
    <row r="84" spans="1:5" x14ac:dyDescent="0.25">
      <c r="A84" s="22" t="s">
        <v>42</v>
      </c>
      <c r="B84" s="22" t="s">
        <v>45</v>
      </c>
      <c r="C84">
        <v>1</v>
      </c>
      <c r="D84">
        <v>241</v>
      </c>
      <c r="E84">
        <v>57.5</v>
      </c>
    </row>
    <row r="85" spans="1:5" x14ac:dyDescent="0.25">
      <c r="A85" s="22" t="s">
        <v>42</v>
      </c>
      <c r="B85" s="22" t="s">
        <v>45</v>
      </c>
      <c r="C85">
        <v>1</v>
      </c>
      <c r="D85">
        <v>241.1</v>
      </c>
      <c r="E85">
        <v>57.4</v>
      </c>
    </row>
    <row r="86" spans="1:5" x14ac:dyDescent="0.25">
      <c r="A86" s="22" t="s">
        <v>42</v>
      </c>
      <c r="B86" s="22" t="s">
        <v>45</v>
      </c>
      <c r="C86">
        <v>1</v>
      </c>
      <c r="D86">
        <v>285</v>
      </c>
      <c r="E86">
        <v>57.4</v>
      </c>
    </row>
    <row r="87" spans="1:5" x14ac:dyDescent="0.25">
      <c r="A87" s="22" t="s">
        <v>42</v>
      </c>
      <c r="B87" s="22" t="s">
        <v>45</v>
      </c>
      <c r="C87">
        <v>1</v>
      </c>
      <c r="D87">
        <v>285.01</v>
      </c>
      <c r="E87">
        <v>57.2</v>
      </c>
    </row>
    <row r="88" spans="1:5" x14ac:dyDescent="0.25">
      <c r="A88" s="22" t="s">
        <v>42</v>
      </c>
      <c r="B88" s="22" t="s">
        <v>45</v>
      </c>
      <c r="C88">
        <v>1</v>
      </c>
      <c r="D88">
        <v>300</v>
      </c>
      <c r="E88">
        <v>57.2</v>
      </c>
    </row>
    <row r="89" spans="1:5" x14ac:dyDescent="0.25">
      <c r="A89" s="22" t="s">
        <v>42</v>
      </c>
      <c r="B89" s="22" t="s">
        <v>45</v>
      </c>
      <c r="C89">
        <v>1</v>
      </c>
      <c r="D89">
        <v>300.01</v>
      </c>
      <c r="E89">
        <v>56.18</v>
      </c>
    </row>
    <row r="90" spans="1:5" x14ac:dyDescent="0.25">
      <c r="A90" s="22" t="s">
        <v>42</v>
      </c>
      <c r="B90" s="22" t="s">
        <v>45</v>
      </c>
      <c r="C90">
        <v>1</v>
      </c>
      <c r="D90">
        <v>300.10000000000002</v>
      </c>
      <c r="E90">
        <v>51.5</v>
      </c>
    </row>
    <row r="91" spans="1:5" x14ac:dyDescent="0.25">
      <c r="A91" s="22" t="s">
        <v>42</v>
      </c>
      <c r="B91" s="22" t="s">
        <v>45</v>
      </c>
      <c r="C91">
        <v>1</v>
      </c>
      <c r="D91">
        <v>305</v>
      </c>
      <c r="E91">
        <v>51.5</v>
      </c>
    </row>
    <row r="92" spans="1:5" x14ac:dyDescent="0.25">
      <c r="A92" s="22" t="s">
        <v>42</v>
      </c>
      <c r="B92" s="22" t="s">
        <v>45</v>
      </c>
      <c r="C92">
        <v>1</v>
      </c>
      <c r="D92">
        <v>305.01</v>
      </c>
      <c r="E92">
        <v>51</v>
      </c>
    </row>
    <row r="93" spans="1:5" x14ac:dyDescent="0.25">
      <c r="A93" s="22" t="s">
        <v>42</v>
      </c>
      <c r="B93" s="22" t="s">
        <v>45</v>
      </c>
      <c r="C93">
        <v>1</v>
      </c>
      <c r="D93">
        <v>333</v>
      </c>
      <c r="E93">
        <v>51</v>
      </c>
    </row>
    <row r="94" spans="1:5" x14ac:dyDescent="0.25">
      <c r="A94" s="22" t="s">
        <v>42</v>
      </c>
      <c r="B94" s="22" t="s">
        <v>45</v>
      </c>
      <c r="C94">
        <v>1</v>
      </c>
      <c r="D94">
        <v>333.01</v>
      </c>
      <c r="E94">
        <v>50.5</v>
      </c>
    </row>
    <row r="95" spans="1:5" x14ac:dyDescent="0.25">
      <c r="A95" s="22" t="s">
        <v>42</v>
      </c>
      <c r="B95" s="22" t="s">
        <v>45</v>
      </c>
      <c r="C95">
        <v>1</v>
      </c>
      <c r="D95">
        <v>335</v>
      </c>
      <c r="E95">
        <v>50.5</v>
      </c>
    </row>
    <row r="96" spans="1:5" x14ac:dyDescent="0.25">
      <c r="A96" s="22" t="s">
        <v>42</v>
      </c>
      <c r="B96" s="22" t="s">
        <v>45</v>
      </c>
      <c r="C96">
        <v>1</v>
      </c>
      <c r="D96">
        <v>335.1</v>
      </c>
      <c r="E96">
        <v>50.2</v>
      </c>
    </row>
    <row r="97" spans="1:7" x14ac:dyDescent="0.25">
      <c r="A97" s="22" t="s">
        <v>42</v>
      </c>
      <c r="B97" s="22" t="s">
        <v>45</v>
      </c>
      <c r="C97">
        <v>1</v>
      </c>
      <c r="D97">
        <v>500</v>
      </c>
      <c r="E97">
        <v>50.2</v>
      </c>
    </row>
    <row r="98" spans="1:7" x14ac:dyDescent="0.25">
      <c r="A98" s="22" t="s">
        <v>42</v>
      </c>
      <c r="B98" s="22" t="s">
        <v>45</v>
      </c>
      <c r="C98">
        <v>1</v>
      </c>
      <c r="D98">
        <v>500.01</v>
      </c>
      <c r="E98">
        <v>45.1</v>
      </c>
    </row>
    <row r="99" spans="1:7" x14ac:dyDescent="0.25">
      <c r="A99" s="22" t="s">
        <v>42</v>
      </c>
      <c r="B99" s="22" t="s">
        <v>45</v>
      </c>
      <c r="C99">
        <v>1</v>
      </c>
      <c r="D99">
        <v>500.1</v>
      </c>
      <c r="E99">
        <v>44.2</v>
      </c>
    </row>
    <row r="100" spans="1:7" x14ac:dyDescent="0.25">
      <c r="A100" s="22" t="s">
        <v>42</v>
      </c>
      <c r="B100" s="22" t="s">
        <v>45</v>
      </c>
      <c r="C100">
        <v>1</v>
      </c>
      <c r="D100">
        <v>700</v>
      </c>
      <c r="E100">
        <v>44.2</v>
      </c>
    </row>
    <row r="101" spans="1:7" x14ac:dyDescent="0.25">
      <c r="A101" s="22" t="s">
        <v>42</v>
      </c>
      <c r="B101" s="22" t="s">
        <v>45</v>
      </c>
      <c r="C101">
        <v>1</v>
      </c>
      <c r="D101">
        <v>700.01</v>
      </c>
      <c r="E101">
        <v>23.2</v>
      </c>
    </row>
    <row r="102" spans="1:7" x14ac:dyDescent="0.25">
      <c r="A102" s="22" t="s">
        <v>42</v>
      </c>
      <c r="B102" s="22" t="s">
        <v>45</v>
      </c>
      <c r="C102">
        <v>1</v>
      </c>
      <c r="D102">
        <v>980</v>
      </c>
      <c r="E102">
        <v>23.2</v>
      </c>
    </row>
    <row r="103" spans="1:7" x14ac:dyDescent="0.25">
      <c r="A103" s="22" t="s">
        <v>42</v>
      </c>
      <c r="B103" s="22" t="s">
        <v>45</v>
      </c>
      <c r="C103">
        <v>1</v>
      </c>
      <c r="D103">
        <v>980.1</v>
      </c>
      <c r="E103">
        <v>18.2</v>
      </c>
    </row>
    <row r="104" spans="1:7" x14ac:dyDescent="0.25">
      <c r="A104" s="22" t="s">
        <v>42</v>
      </c>
      <c r="B104" s="22" t="s">
        <v>45</v>
      </c>
      <c r="C104">
        <v>1</v>
      </c>
      <c r="D104">
        <v>1000</v>
      </c>
      <c r="E104">
        <v>18.2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0.1</v>
      </c>
      <c r="G105">
        <v>0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109.9</v>
      </c>
      <c r="G106">
        <v>0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109.99</v>
      </c>
      <c r="G107">
        <v>4.5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110</v>
      </c>
      <c r="G108">
        <v>5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120</v>
      </c>
      <c r="G109">
        <v>5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120.01</v>
      </c>
      <c r="G110">
        <v>6.5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120.1</v>
      </c>
      <c r="G111">
        <v>20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123</v>
      </c>
      <c r="G112">
        <v>20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123.01</v>
      </c>
      <c r="G113">
        <v>50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126</v>
      </c>
      <c r="G114">
        <v>50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126</v>
      </c>
      <c r="G115">
        <v>57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128</v>
      </c>
      <c r="G116">
        <v>57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128</v>
      </c>
      <c r="G117">
        <v>89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130</v>
      </c>
      <c r="G118">
        <v>89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130</v>
      </c>
      <c r="G119">
        <v>109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130.01</v>
      </c>
      <c r="G120">
        <v>110.5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130.1</v>
      </c>
      <c r="G121">
        <v>124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132</v>
      </c>
      <c r="G122">
        <v>124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132</v>
      </c>
      <c r="G123">
        <v>144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134</v>
      </c>
      <c r="G124">
        <v>144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134</v>
      </c>
      <c r="G125">
        <v>164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135</v>
      </c>
      <c r="G126">
        <v>164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135.01</v>
      </c>
      <c r="G127">
        <v>165.5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135.1</v>
      </c>
      <c r="G128">
        <v>179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135.1</v>
      </c>
      <c r="G129">
        <v>202.6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135.4</v>
      </c>
      <c r="G130">
        <v>202.6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135.5</v>
      </c>
      <c r="G131">
        <v>204.6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136</v>
      </c>
      <c r="G132">
        <v>204.6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136</v>
      </c>
      <c r="G133">
        <v>224.6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138</v>
      </c>
      <c r="G134">
        <v>224.6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138</v>
      </c>
      <c r="G135">
        <v>244.6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140</v>
      </c>
      <c r="G136">
        <v>244.6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140</v>
      </c>
      <c r="G137">
        <v>264.60000000000002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140.79</v>
      </c>
      <c r="G138">
        <v>264.60000000000002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140.80000000000001</v>
      </c>
      <c r="G139">
        <v>274.60000000000002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142</v>
      </c>
      <c r="G140">
        <v>274.60000000000002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142</v>
      </c>
      <c r="G141">
        <v>294.60000000000002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143</v>
      </c>
      <c r="G142">
        <v>294.60000000000002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143.01</v>
      </c>
      <c r="G143">
        <v>296.10000000000002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143.1</v>
      </c>
      <c r="G144">
        <v>309.60000000000002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144</v>
      </c>
      <c r="G145">
        <v>309.60000000000002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144</v>
      </c>
      <c r="G146">
        <v>329.6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144.1</v>
      </c>
      <c r="G147">
        <v>354.6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146</v>
      </c>
      <c r="G148">
        <v>354.6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146</v>
      </c>
      <c r="G149">
        <v>374.6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146.79</v>
      </c>
      <c r="G150">
        <v>374.6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146.80000000000001</v>
      </c>
      <c r="G151">
        <v>384.6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148</v>
      </c>
      <c r="G152">
        <v>384.6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148</v>
      </c>
      <c r="G153">
        <v>396.6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150</v>
      </c>
      <c r="G154">
        <v>396.6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150</v>
      </c>
      <c r="G155">
        <v>398.6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154.99</v>
      </c>
      <c r="G156">
        <v>398.6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155</v>
      </c>
      <c r="G157">
        <v>403.6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174.99</v>
      </c>
      <c r="G158">
        <v>403.6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175</v>
      </c>
      <c r="G159">
        <v>408.6</v>
      </c>
    </row>
    <row r="160" spans="1:7" x14ac:dyDescent="0.25">
      <c r="A160" s="22" t="s">
        <v>42</v>
      </c>
      <c r="B160" s="22" t="s">
        <v>45</v>
      </c>
      <c r="C160">
        <v>1</v>
      </c>
      <c r="F160">
        <v>500</v>
      </c>
      <c r="G160">
        <v>408.6</v>
      </c>
    </row>
    <row r="161" spans="1:7" x14ac:dyDescent="0.25">
      <c r="A161" s="22" t="s">
        <v>42</v>
      </c>
      <c r="B161" s="22" t="s">
        <v>45</v>
      </c>
      <c r="C161">
        <v>1</v>
      </c>
      <c r="F161">
        <v>500.01</v>
      </c>
      <c r="G161">
        <v>409.14</v>
      </c>
    </row>
    <row r="162" spans="1:7" x14ac:dyDescent="0.25">
      <c r="A162" s="22" t="s">
        <v>42</v>
      </c>
      <c r="B162" s="22" t="s">
        <v>45</v>
      </c>
      <c r="C162">
        <v>1</v>
      </c>
      <c r="F162">
        <v>500.1</v>
      </c>
      <c r="G162">
        <v>414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1000</v>
      </c>
      <c r="G163">
        <v>414</v>
      </c>
    </row>
    <row r="164" spans="1:7" x14ac:dyDescent="0.25">
      <c r="A164" s="22" t="s">
        <v>42</v>
      </c>
      <c r="B164" s="22" t="s">
        <v>45</v>
      </c>
      <c r="C164">
        <v>2</v>
      </c>
      <c r="D164">
        <v>0.1</v>
      </c>
      <c r="E164">
        <v>608.6</v>
      </c>
    </row>
    <row r="165" spans="1:7" x14ac:dyDescent="0.25">
      <c r="A165" s="22" t="s">
        <v>42</v>
      </c>
      <c r="B165" s="22" t="s">
        <v>45</v>
      </c>
      <c r="C165">
        <v>2</v>
      </c>
      <c r="D165">
        <v>26</v>
      </c>
      <c r="E165">
        <v>608.6</v>
      </c>
    </row>
    <row r="166" spans="1:7" x14ac:dyDescent="0.25">
      <c r="A166" s="22" t="s">
        <v>42</v>
      </c>
      <c r="B166" s="22" t="s">
        <v>45</v>
      </c>
      <c r="C166">
        <v>2</v>
      </c>
      <c r="D166">
        <v>26.1</v>
      </c>
      <c r="E166">
        <v>583.6</v>
      </c>
    </row>
    <row r="167" spans="1:7" x14ac:dyDescent="0.25">
      <c r="A167" s="22" t="s">
        <v>42</v>
      </c>
      <c r="B167" s="22" t="s">
        <v>45</v>
      </c>
      <c r="C167">
        <v>2</v>
      </c>
      <c r="D167">
        <v>34</v>
      </c>
      <c r="E167">
        <v>583.6</v>
      </c>
    </row>
    <row r="168" spans="1:7" x14ac:dyDescent="0.25">
      <c r="A168" s="22" t="s">
        <v>42</v>
      </c>
      <c r="B168" s="22" t="s">
        <v>45</v>
      </c>
      <c r="C168">
        <v>2</v>
      </c>
      <c r="D168">
        <v>34.1</v>
      </c>
      <c r="E168">
        <v>558.6</v>
      </c>
    </row>
    <row r="169" spans="1:7" x14ac:dyDescent="0.25">
      <c r="A169" s="22" t="s">
        <v>42</v>
      </c>
      <c r="B169" s="22" t="s">
        <v>45</v>
      </c>
      <c r="C169">
        <v>2</v>
      </c>
      <c r="D169">
        <v>39</v>
      </c>
      <c r="E169">
        <v>558.6</v>
      </c>
    </row>
    <row r="170" spans="1:7" x14ac:dyDescent="0.25">
      <c r="A170" s="22" t="s">
        <v>42</v>
      </c>
      <c r="B170" s="22" t="s">
        <v>45</v>
      </c>
      <c r="C170">
        <v>2</v>
      </c>
      <c r="D170">
        <v>39.1</v>
      </c>
      <c r="E170">
        <v>554.6</v>
      </c>
    </row>
    <row r="171" spans="1:7" x14ac:dyDescent="0.25">
      <c r="A171" s="22" t="s">
        <v>42</v>
      </c>
      <c r="B171" s="22" t="s">
        <v>45</v>
      </c>
      <c r="C171">
        <v>2</v>
      </c>
      <c r="D171">
        <v>72</v>
      </c>
      <c r="E171">
        <v>554.6</v>
      </c>
    </row>
    <row r="172" spans="1:7" x14ac:dyDescent="0.25">
      <c r="A172" s="22" t="s">
        <v>42</v>
      </c>
      <c r="B172" s="22" t="s">
        <v>45</v>
      </c>
      <c r="C172">
        <v>2</v>
      </c>
      <c r="D172">
        <v>72.010000000000005</v>
      </c>
      <c r="E172">
        <v>549.6</v>
      </c>
    </row>
    <row r="173" spans="1:7" x14ac:dyDescent="0.25">
      <c r="A173" s="22" t="s">
        <v>42</v>
      </c>
      <c r="B173" s="22" t="s">
        <v>45</v>
      </c>
      <c r="C173">
        <v>2</v>
      </c>
      <c r="D173">
        <v>82</v>
      </c>
      <c r="E173">
        <v>549.6</v>
      </c>
    </row>
    <row r="174" spans="1:7" x14ac:dyDescent="0.25">
      <c r="A174" s="22" t="s">
        <v>42</v>
      </c>
      <c r="B174" s="22" t="s">
        <v>45</v>
      </c>
      <c r="C174">
        <v>2</v>
      </c>
      <c r="D174">
        <v>82.01</v>
      </c>
      <c r="E174">
        <v>544.6</v>
      </c>
    </row>
    <row r="175" spans="1:7" x14ac:dyDescent="0.25">
      <c r="A175" s="22" t="s">
        <v>42</v>
      </c>
      <c r="B175" s="22" t="s">
        <v>45</v>
      </c>
      <c r="C175">
        <v>2</v>
      </c>
      <c r="D175">
        <v>85</v>
      </c>
      <c r="E175">
        <v>544.6</v>
      </c>
    </row>
    <row r="176" spans="1:7" x14ac:dyDescent="0.25">
      <c r="A176" s="22" t="s">
        <v>42</v>
      </c>
      <c r="B176" s="22" t="s">
        <v>45</v>
      </c>
      <c r="C176">
        <v>2</v>
      </c>
      <c r="D176">
        <v>85.01</v>
      </c>
      <c r="E176">
        <v>544.1</v>
      </c>
    </row>
    <row r="177" spans="1:5" x14ac:dyDescent="0.25">
      <c r="A177" s="22" t="s">
        <v>42</v>
      </c>
      <c r="B177" s="22" t="s">
        <v>45</v>
      </c>
      <c r="C177">
        <v>2</v>
      </c>
      <c r="D177">
        <v>85.1</v>
      </c>
      <c r="E177">
        <v>539.6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89</v>
      </c>
      <c r="E178">
        <v>539.6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89</v>
      </c>
      <c r="E179">
        <v>535.6</v>
      </c>
    </row>
    <row r="180" spans="1:5" x14ac:dyDescent="0.25">
      <c r="A180" s="22" t="s">
        <v>42</v>
      </c>
      <c r="B180" s="22" t="s">
        <v>45</v>
      </c>
      <c r="C180">
        <v>2</v>
      </c>
      <c r="D180">
        <v>90</v>
      </c>
      <c r="E180">
        <v>535.6</v>
      </c>
    </row>
    <row r="181" spans="1:5" x14ac:dyDescent="0.25">
      <c r="A181" s="22" t="s">
        <v>42</v>
      </c>
      <c r="B181" s="22" t="s">
        <v>45</v>
      </c>
      <c r="C181">
        <v>2</v>
      </c>
      <c r="D181">
        <v>90.01</v>
      </c>
      <c r="E181">
        <v>532.6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91</v>
      </c>
      <c r="E182">
        <v>532.6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91</v>
      </c>
      <c r="E183">
        <v>522.6</v>
      </c>
    </row>
    <row r="184" spans="1:5" x14ac:dyDescent="0.25">
      <c r="A184" s="22" t="s">
        <v>42</v>
      </c>
      <c r="B184" s="22" t="s">
        <v>45</v>
      </c>
      <c r="C184">
        <v>2</v>
      </c>
      <c r="D184">
        <v>93</v>
      </c>
      <c r="E184">
        <v>522.6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93</v>
      </c>
      <c r="E185">
        <v>512.6</v>
      </c>
    </row>
    <row r="186" spans="1:5" x14ac:dyDescent="0.25">
      <c r="A186" s="22" t="s">
        <v>42</v>
      </c>
      <c r="B186" s="22" t="s">
        <v>45</v>
      </c>
      <c r="C186">
        <v>2</v>
      </c>
      <c r="D186">
        <v>95</v>
      </c>
      <c r="E186">
        <v>512.6</v>
      </c>
    </row>
    <row r="187" spans="1:5" x14ac:dyDescent="0.25">
      <c r="A187" s="22" t="s">
        <v>42</v>
      </c>
      <c r="B187" s="22" t="s">
        <v>45</v>
      </c>
      <c r="C187">
        <v>2</v>
      </c>
      <c r="D187">
        <v>95</v>
      </c>
      <c r="E187">
        <v>502.6</v>
      </c>
    </row>
    <row r="188" spans="1:5" x14ac:dyDescent="0.25">
      <c r="A188" s="22" t="s">
        <v>42</v>
      </c>
      <c r="B188" s="22" t="s">
        <v>45</v>
      </c>
      <c r="C188">
        <v>2</v>
      </c>
      <c r="D188">
        <v>95.01</v>
      </c>
      <c r="E188">
        <v>500.6</v>
      </c>
    </row>
    <row r="189" spans="1:5" x14ac:dyDescent="0.25">
      <c r="A189" s="22" t="s">
        <v>42</v>
      </c>
      <c r="B189" s="22" t="s">
        <v>45</v>
      </c>
      <c r="C189">
        <v>2</v>
      </c>
      <c r="D189">
        <v>97</v>
      </c>
      <c r="E189">
        <v>500.6</v>
      </c>
    </row>
    <row r="190" spans="1:5" x14ac:dyDescent="0.25">
      <c r="A190" s="22" t="s">
        <v>42</v>
      </c>
      <c r="B190" s="22" t="s">
        <v>45</v>
      </c>
      <c r="C190">
        <v>2</v>
      </c>
      <c r="D190">
        <v>97</v>
      </c>
      <c r="E190">
        <v>490.6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97.1</v>
      </c>
      <c r="E191">
        <v>477.6</v>
      </c>
    </row>
    <row r="192" spans="1:5" x14ac:dyDescent="0.25">
      <c r="A192" s="22" t="s">
        <v>42</v>
      </c>
      <c r="B192" s="22" t="s">
        <v>45</v>
      </c>
      <c r="C192">
        <v>2</v>
      </c>
      <c r="D192">
        <v>99</v>
      </c>
      <c r="E192">
        <v>477.6</v>
      </c>
    </row>
    <row r="193" spans="1:5" x14ac:dyDescent="0.25">
      <c r="A193" s="22" t="s">
        <v>42</v>
      </c>
      <c r="B193" s="22" t="s">
        <v>45</v>
      </c>
      <c r="C193">
        <v>2</v>
      </c>
      <c r="D193">
        <v>99</v>
      </c>
      <c r="E193">
        <v>467.6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100</v>
      </c>
      <c r="E194">
        <v>467.6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100.01</v>
      </c>
      <c r="E195">
        <v>464.5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100.1</v>
      </c>
      <c r="E196">
        <v>454.6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100.58</v>
      </c>
      <c r="E197">
        <v>454.6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100.59</v>
      </c>
      <c r="E198">
        <v>444.6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101</v>
      </c>
      <c r="E199">
        <v>444.6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101</v>
      </c>
      <c r="E200">
        <v>434.6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103</v>
      </c>
      <c r="E201">
        <v>434.6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103</v>
      </c>
      <c r="E202">
        <v>424.6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103.1</v>
      </c>
      <c r="E203">
        <v>409.6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104.58</v>
      </c>
      <c r="E204">
        <v>409.6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104.59</v>
      </c>
      <c r="E205">
        <v>399.6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105</v>
      </c>
      <c r="E206">
        <v>399.6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105</v>
      </c>
      <c r="E207">
        <v>389.6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105.44</v>
      </c>
      <c r="E208">
        <v>389.6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105.45</v>
      </c>
      <c r="E209">
        <v>349.6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106</v>
      </c>
      <c r="E210">
        <v>349.6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106.1</v>
      </c>
      <c r="E211">
        <v>334.6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107</v>
      </c>
      <c r="E212">
        <v>334.6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107</v>
      </c>
      <c r="E213">
        <v>324.60000000000002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109</v>
      </c>
      <c r="E214">
        <v>324.60000000000002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109</v>
      </c>
      <c r="E215">
        <v>314.60000000000002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110</v>
      </c>
      <c r="E216">
        <v>314.60000000000002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110.01</v>
      </c>
      <c r="E217">
        <v>312.60000000000002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111</v>
      </c>
      <c r="E218">
        <v>312.60000000000002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111</v>
      </c>
      <c r="E219">
        <v>301.60000000000002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111.58</v>
      </c>
      <c r="E220">
        <v>301.60000000000002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111.59</v>
      </c>
      <c r="E221">
        <v>291.60000000000002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113</v>
      </c>
      <c r="E222">
        <v>291.60000000000002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113</v>
      </c>
      <c r="E223">
        <v>283.60000000000002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115</v>
      </c>
      <c r="E224">
        <v>283.60000000000002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115.01</v>
      </c>
      <c r="E225">
        <v>281.60000000000002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120</v>
      </c>
      <c r="E226">
        <v>281.60000000000002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120.01</v>
      </c>
      <c r="E227">
        <v>261.8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120.15</v>
      </c>
      <c r="E228">
        <v>261.8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120.16</v>
      </c>
      <c r="E229">
        <v>256.8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121.99</v>
      </c>
      <c r="E230">
        <v>256.8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122</v>
      </c>
      <c r="E231">
        <v>183.8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125</v>
      </c>
      <c r="E232">
        <v>183.8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125.01</v>
      </c>
      <c r="E233">
        <v>181.8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129.99</v>
      </c>
      <c r="E234">
        <v>181.8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130</v>
      </c>
      <c r="E235">
        <v>86.8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130.01</v>
      </c>
      <c r="E236">
        <v>84.68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130.1</v>
      </c>
      <c r="E237">
        <v>83.6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139</v>
      </c>
      <c r="E238">
        <v>83.6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139.1</v>
      </c>
      <c r="E239">
        <v>80.599999999999994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148</v>
      </c>
      <c r="E240">
        <v>80.599999999999994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148.01</v>
      </c>
      <c r="E241">
        <v>80.5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165</v>
      </c>
      <c r="E242">
        <v>80.5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165.01</v>
      </c>
      <c r="E243">
        <v>80.400000000000006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170</v>
      </c>
      <c r="E244">
        <v>80.400000000000006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170.01</v>
      </c>
      <c r="E245">
        <v>80.37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170.1</v>
      </c>
      <c r="E246">
        <v>80.099999999999994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185</v>
      </c>
      <c r="E247">
        <v>80.099999999999994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185.01</v>
      </c>
      <c r="E248">
        <v>57</v>
      </c>
    </row>
    <row r="249" spans="1:5" x14ac:dyDescent="0.25">
      <c r="A249" s="22" t="s">
        <v>42</v>
      </c>
      <c r="B249" s="22" t="s">
        <v>45</v>
      </c>
      <c r="C249">
        <v>2</v>
      </c>
      <c r="D249">
        <v>208</v>
      </c>
      <c r="E249">
        <v>57</v>
      </c>
    </row>
    <row r="250" spans="1:5" x14ac:dyDescent="0.25">
      <c r="A250" s="22" t="s">
        <v>42</v>
      </c>
      <c r="B250" s="22" t="s">
        <v>45</v>
      </c>
      <c r="C250">
        <v>2</v>
      </c>
      <c r="D250">
        <v>208.01</v>
      </c>
      <c r="E250">
        <v>56.9</v>
      </c>
    </row>
    <row r="251" spans="1:5" x14ac:dyDescent="0.25">
      <c r="A251" s="22" t="s">
        <v>42</v>
      </c>
      <c r="B251" s="22" t="s">
        <v>45</v>
      </c>
      <c r="C251">
        <v>2</v>
      </c>
      <c r="D251">
        <v>235</v>
      </c>
      <c r="E251">
        <v>56.9</v>
      </c>
    </row>
    <row r="252" spans="1:5" x14ac:dyDescent="0.25">
      <c r="A252" s="22" t="s">
        <v>42</v>
      </c>
      <c r="B252" s="22" t="s">
        <v>45</v>
      </c>
      <c r="C252">
        <v>2</v>
      </c>
      <c r="D252">
        <v>235.01</v>
      </c>
      <c r="E252">
        <v>56.8</v>
      </c>
    </row>
    <row r="253" spans="1:5" x14ac:dyDescent="0.25">
      <c r="A253" s="22" t="s">
        <v>42</v>
      </c>
      <c r="B253" s="22" t="s">
        <v>45</v>
      </c>
      <c r="C253">
        <v>2</v>
      </c>
      <c r="D253">
        <v>241</v>
      </c>
      <c r="E253">
        <v>56.8</v>
      </c>
    </row>
    <row r="254" spans="1:5" x14ac:dyDescent="0.25">
      <c r="A254" s="22" t="s">
        <v>42</v>
      </c>
      <c r="B254" s="22" t="s">
        <v>45</v>
      </c>
      <c r="C254">
        <v>2</v>
      </c>
      <c r="D254">
        <v>241.1</v>
      </c>
      <c r="E254">
        <v>56.7</v>
      </c>
    </row>
    <row r="255" spans="1:5" x14ac:dyDescent="0.25">
      <c r="A255" s="22" t="s">
        <v>42</v>
      </c>
      <c r="B255" s="22" t="s">
        <v>45</v>
      </c>
      <c r="C255">
        <v>2</v>
      </c>
      <c r="D255">
        <v>285</v>
      </c>
      <c r="E255">
        <v>56.7</v>
      </c>
    </row>
    <row r="256" spans="1:5" x14ac:dyDescent="0.25">
      <c r="A256" s="22" t="s">
        <v>42</v>
      </c>
      <c r="B256" s="22" t="s">
        <v>45</v>
      </c>
      <c r="C256">
        <v>2</v>
      </c>
      <c r="D256">
        <v>285.01</v>
      </c>
      <c r="E256">
        <v>56.5</v>
      </c>
    </row>
    <row r="257" spans="1:5" x14ac:dyDescent="0.25">
      <c r="A257" s="22" t="s">
        <v>42</v>
      </c>
      <c r="B257" s="22" t="s">
        <v>45</v>
      </c>
      <c r="C257">
        <v>2</v>
      </c>
      <c r="D257">
        <v>300</v>
      </c>
      <c r="E257">
        <v>56.5</v>
      </c>
    </row>
    <row r="258" spans="1:5" x14ac:dyDescent="0.25">
      <c r="A258" s="22" t="s">
        <v>42</v>
      </c>
      <c r="B258" s="22" t="s">
        <v>45</v>
      </c>
      <c r="C258">
        <v>2</v>
      </c>
      <c r="D258">
        <v>300.01</v>
      </c>
      <c r="E258">
        <v>55.52</v>
      </c>
    </row>
    <row r="259" spans="1:5" x14ac:dyDescent="0.25">
      <c r="A259" s="22" t="s">
        <v>42</v>
      </c>
      <c r="B259" s="22" t="s">
        <v>45</v>
      </c>
      <c r="C259">
        <v>2</v>
      </c>
      <c r="D259">
        <v>300.10000000000002</v>
      </c>
      <c r="E259">
        <v>51.2</v>
      </c>
    </row>
    <row r="260" spans="1:5" x14ac:dyDescent="0.25">
      <c r="A260" s="22" t="s">
        <v>42</v>
      </c>
      <c r="B260" s="22" t="s">
        <v>45</v>
      </c>
      <c r="C260">
        <v>2</v>
      </c>
      <c r="D260">
        <v>305</v>
      </c>
      <c r="E260">
        <v>51.2</v>
      </c>
    </row>
    <row r="261" spans="1:5" x14ac:dyDescent="0.25">
      <c r="A261" s="22" t="s">
        <v>42</v>
      </c>
      <c r="B261" s="22" t="s">
        <v>45</v>
      </c>
      <c r="C261">
        <v>2</v>
      </c>
      <c r="D261">
        <v>305.01</v>
      </c>
      <c r="E261">
        <v>50.7</v>
      </c>
    </row>
    <row r="262" spans="1:5" x14ac:dyDescent="0.25">
      <c r="A262" s="22" t="s">
        <v>42</v>
      </c>
      <c r="B262" s="22" t="s">
        <v>45</v>
      </c>
      <c r="C262">
        <v>2</v>
      </c>
      <c r="D262">
        <v>333</v>
      </c>
      <c r="E262">
        <v>50.7</v>
      </c>
    </row>
    <row r="263" spans="1:5" x14ac:dyDescent="0.25">
      <c r="A263" s="22" t="s">
        <v>42</v>
      </c>
      <c r="B263" s="22" t="s">
        <v>45</v>
      </c>
      <c r="C263">
        <v>2</v>
      </c>
      <c r="D263">
        <v>333.01</v>
      </c>
      <c r="E263">
        <v>50.2</v>
      </c>
    </row>
    <row r="264" spans="1:5" x14ac:dyDescent="0.25">
      <c r="A264" s="22" t="s">
        <v>42</v>
      </c>
      <c r="B264" s="22" t="s">
        <v>45</v>
      </c>
      <c r="C264">
        <v>2</v>
      </c>
      <c r="D264">
        <v>335</v>
      </c>
      <c r="E264">
        <v>50.2</v>
      </c>
    </row>
    <row r="265" spans="1:5" x14ac:dyDescent="0.25">
      <c r="A265" s="22" t="s">
        <v>42</v>
      </c>
      <c r="B265" s="22" t="s">
        <v>45</v>
      </c>
      <c r="C265">
        <v>2</v>
      </c>
      <c r="D265">
        <v>335.1</v>
      </c>
      <c r="E265">
        <v>49.9</v>
      </c>
    </row>
    <row r="266" spans="1:5" x14ac:dyDescent="0.25">
      <c r="A266" s="22" t="s">
        <v>42</v>
      </c>
      <c r="B266" s="22" t="s">
        <v>45</v>
      </c>
      <c r="C266">
        <v>2</v>
      </c>
      <c r="D266">
        <v>500</v>
      </c>
      <c r="E266">
        <v>49.9</v>
      </c>
    </row>
    <row r="267" spans="1:5" x14ac:dyDescent="0.25">
      <c r="A267" s="22" t="s">
        <v>42</v>
      </c>
      <c r="B267" s="22" t="s">
        <v>45</v>
      </c>
      <c r="C267">
        <v>2</v>
      </c>
      <c r="D267">
        <v>500.01</v>
      </c>
      <c r="E267">
        <v>44.8</v>
      </c>
    </row>
    <row r="268" spans="1:5" x14ac:dyDescent="0.25">
      <c r="A268" s="22" t="s">
        <v>42</v>
      </c>
      <c r="B268" s="22" t="s">
        <v>45</v>
      </c>
      <c r="C268">
        <v>2</v>
      </c>
      <c r="D268">
        <v>500.1</v>
      </c>
      <c r="E268">
        <v>43.9</v>
      </c>
    </row>
    <row r="269" spans="1:5" x14ac:dyDescent="0.25">
      <c r="A269" s="22" t="s">
        <v>42</v>
      </c>
      <c r="B269" s="22" t="s">
        <v>45</v>
      </c>
      <c r="C269">
        <v>2</v>
      </c>
      <c r="D269">
        <v>700</v>
      </c>
      <c r="E269">
        <v>43.9</v>
      </c>
    </row>
    <row r="270" spans="1:5" x14ac:dyDescent="0.25">
      <c r="A270" s="22" t="s">
        <v>42</v>
      </c>
      <c r="B270" s="22" t="s">
        <v>45</v>
      </c>
      <c r="C270">
        <v>2</v>
      </c>
      <c r="D270">
        <v>700.01</v>
      </c>
      <c r="E270">
        <v>23.9</v>
      </c>
    </row>
    <row r="271" spans="1:5" x14ac:dyDescent="0.25">
      <c r="A271" s="22" t="s">
        <v>42</v>
      </c>
      <c r="B271" s="22" t="s">
        <v>45</v>
      </c>
      <c r="C271">
        <v>2</v>
      </c>
      <c r="D271">
        <v>980</v>
      </c>
      <c r="E271">
        <v>23.9</v>
      </c>
    </row>
    <row r="272" spans="1:5" x14ac:dyDescent="0.25">
      <c r="A272" s="22" t="s">
        <v>42</v>
      </c>
      <c r="B272" s="22" t="s">
        <v>45</v>
      </c>
      <c r="C272">
        <v>2</v>
      </c>
      <c r="D272">
        <v>980.1</v>
      </c>
      <c r="E272">
        <v>18.899999999999999</v>
      </c>
    </row>
    <row r="273" spans="1:7" x14ac:dyDescent="0.25">
      <c r="A273" s="22" t="s">
        <v>42</v>
      </c>
      <c r="B273" s="22" t="s">
        <v>45</v>
      </c>
      <c r="C273">
        <v>2</v>
      </c>
      <c r="D273">
        <v>1000</v>
      </c>
      <c r="E273">
        <v>18.899999999999999</v>
      </c>
    </row>
    <row r="274" spans="1:7" x14ac:dyDescent="0.25">
      <c r="A274" s="22" t="s">
        <v>42</v>
      </c>
      <c r="B274" s="22" t="s">
        <v>45</v>
      </c>
      <c r="C274">
        <v>2</v>
      </c>
      <c r="F274">
        <v>0.1</v>
      </c>
      <c r="G274">
        <v>0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109.9</v>
      </c>
      <c r="G275">
        <v>0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109.99</v>
      </c>
      <c r="G276">
        <v>9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110</v>
      </c>
      <c r="G277">
        <v>10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114.44</v>
      </c>
      <c r="G278">
        <v>10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114.45</v>
      </c>
      <c r="G279">
        <v>40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115</v>
      </c>
      <c r="G280">
        <v>40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115.01</v>
      </c>
      <c r="G281">
        <v>41.5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115.1</v>
      </c>
      <c r="G282">
        <v>55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122</v>
      </c>
      <c r="G283">
        <v>55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122</v>
      </c>
      <c r="G284">
        <v>86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122.4</v>
      </c>
      <c r="G285">
        <v>86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122.5</v>
      </c>
      <c r="G286">
        <v>91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124</v>
      </c>
      <c r="G287">
        <v>91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124</v>
      </c>
      <c r="G288">
        <v>114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125</v>
      </c>
      <c r="G289">
        <v>114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125.01</v>
      </c>
      <c r="G290">
        <v>115.5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125.1</v>
      </c>
      <c r="G291">
        <v>129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126</v>
      </c>
      <c r="G292">
        <v>129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126</v>
      </c>
      <c r="G293">
        <v>149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127.13</v>
      </c>
      <c r="G294">
        <v>149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127.14</v>
      </c>
      <c r="G295">
        <v>159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127.99</v>
      </c>
      <c r="G296">
        <v>159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128</v>
      </c>
      <c r="G297">
        <v>164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128</v>
      </c>
      <c r="G298">
        <v>184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130</v>
      </c>
      <c r="G299">
        <v>184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130</v>
      </c>
      <c r="G300">
        <v>204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130.01</v>
      </c>
      <c r="G301">
        <v>205.5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130.1</v>
      </c>
      <c r="G302">
        <v>219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130.1</v>
      </c>
      <c r="G303">
        <v>242.8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132</v>
      </c>
      <c r="G304">
        <v>242.8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132</v>
      </c>
      <c r="G305">
        <v>262.8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133.13</v>
      </c>
      <c r="G306">
        <v>262.8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133.13999999999999</v>
      </c>
      <c r="G307">
        <v>272.8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134</v>
      </c>
      <c r="G308">
        <v>272.8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134</v>
      </c>
      <c r="G309">
        <v>292.8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136</v>
      </c>
      <c r="G310">
        <v>292.8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136</v>
      </c>
      <c r="G311">
        <v>312.8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138</v>
      </c>
      <c r="G312">
        <v>312.8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138</v>
      </c>
      <c r="G313">
        <v>332.8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138.1</v>
      </c>
      <c r="G314">
        <v>347.8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139</v>
      </c>
      <c r="G315">
        <v>347.8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139.1</v>
      </c>
      <c r="G316">
        <v>372.8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140</v>
      </c>
      <c r="G317">
        <v>372.8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140</v>
      </c>
      <c r="G318">
        <v>392.8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142</v>
      </c>
      <c r="G319">
        <v>392.8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142</v>
      </c>
      <c r="G320">
        <v>410.8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144</v>
      </c>
      <c r="G321">
        <v>410.8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144</v>
      </c>
      <c r="G322">
        <v>418.8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147.99</v>
      </c>
      <c r="G323">
        <v>418.8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148</v>
      </c>
      <c r="G324">
        <v>423.8</v>
      </c>
    </row>
    <row r="325" spans="1:7" x14ac:dyDescent="0.25">
      <c r="A325" s="22" t="s">
        <v>42</v>
      </c>
      <c r="B325" s="22" t="s">
        <v>45</v>
      </c>
      <c r="C325">
        <v>2</v>
      </c>
      <c r="F325">
        <v>500</v>
      </c>
      <c r="G325">
        <v>423.8</v>
      </c>
    </row>
    <row r="326" spans="1:7" x14ac:dyDescent="0.25">
      <c r="A326" s="22" t="s">
        <v>42</v>
      </c>
      <c r="B326" s="22" t="s">
        <v>45</v>
      </c>
      <c r="C326">
        <v>2</v>
      </c>
      <c r="F326">
        <v>500.01</v>
      </c>
      <c r="G326">
        <v>424.32</v>
      </c>
    </row>
    <row r="327" spans="1:7" x14ac:dyDescent="0.25">
      <c r="A327" s="22" t="s">
        <v>42</v>
      </c>
      <c r="B327" s="22" t="s">
        <v>45</v>
      </c>
      <c r="C327">
        <v>2</v>
      </c>
      <c r="F327">
        <v>500.1</v>
      </c>
      <c r="G327">
        <v>429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1000</v>
      </c>
      <c r="G328">
        <v>429</v>
      </c>
    </row>
    <row r="329" spans="1:7" x14ac:dyDescent="0.25">
      <c r="A329" s="22" t="s">
        <v>42</v>
      </c>
      <c r="B329" s="22" t="s">
        <v>45</v>
      </c>
      <c r="C329">
        <v>3</v>
      </c>
      <c r="D329">
        <v>0.1</v>
      </c>
      <c r="E329">
        <v>538.1</v>
      </c>
    </row>
    <row r="330" spans="1:7" x14ac:dyDescent="0.25">
      <c r="A330" s="22" t="s">
        <v>42</v>
      </c>
      <c r="B330" s="22" t="s">
        <v>45</v>
      </c>
      <c r="C330">
        <v>3</v>
      </c>
      <c r="D330">
        <v>23</v>
      </c>
      <c r="E330">
        <v>538.1</v>
      </c>
    </row>
    <row r="331" spans="1:7" x14ac:dyDescent="0.25">
      <c r="A331" s="22" t="s">
        <v>42</v>
      </c>
      <c r="B331" s="22" t="s">
        <v>45</v>
      </c>
      <c r="C331">
        <v>3</v>
      </c>
      <c r="D331">
        <v>23.1</v>
      </c>
      <c r="E331">
        <v>513.1</v>
      </c>
    </row>
    <row r="332" spans="1:7" x14ac:dyDescent="0.25">
      <c r="A332" s="22" t="s">
        <v>42</v>
      </c>
      <c r="B332" s="22" t="s">
        <v>45</v>
      </c>
      <c r="C332">
        <v>3</v>
      </c>
      <c r="D332">
        <v>31</v>
      </c>
      <c r="E332">
        <v>513.1</v>
      </c>
    </row>
    <row r="333" spans="1:7" x14ac:dyDescent="0.25">
      <c r="A333" s="22" t="s">
        <v>42</v>
      </c>
      <c r="B333" s="22" t="s">
        <v>45</v>
      </c>
      <c r="C333">
        <v>3</v>
      </c>
      <c r="D333">
        <v>31.1</v>
      </c>
      <c r="E333">
        <v>488.1</v>
      </c>
    </row>
    <row r="334" spans="1:7" x14ac:dyDescent="0.25">
      <c r="A334" s="22" t="s">
        <v>42</v>
      </c>
      <c r="B334" s="22" t="s">
        <v>45</v>
      </c>
      <c r="C334">
        <v>3</v>
      </c>
      <c r="D334">
        <v>36</v>
      </c>
      <c r="E334">
        <v>488.1</v>
      </c>
    </row>
    <row r="335" spans="1:7" x14ac:dyDescent="0.25">
      <c r="A335" s="22" t="s">
        <v>42</v>
      </c>
      <c r="B335" s="22" t="s">
        <v>45</v>
      </c>
      <c r="C335">
        <v>3</v>
      </c>
      <c r="D335">
        <v>36.1</v>
      </c>
      <c r="E335">
        <v>484.1</v>
      </c>
    </row>
    <row r="336" spans="1:7" x14ac:dyDescent="0.25">
      <c r="A336" s="22" t="s">
        <v>42</v>
      </c>
      <c r="B336" s="22" t="s">
        <v>45</v>
      </c>
      <c r="C336">
        <v>3</v>
      </c>
      <c r="D336">
        <v>75</v>
      </c>
      <c r="E336">
        <v>484.1</v>
      </c>
    </row>
    <row r="337" spans="1:5" x14ac:dyDescent="0.25">
      <c r="A337" s="22" t="s">
        <v>42</v>
      </c>
      <c r="B337" s="22" t="s">
        <v>45</v>
      </c>
      <c r="C337">
        <v>3</v>
      </c>
      <c r="D337">
        <v>75.010000000000005</v>
      </c>
      <c r="E337">
        <v>479.1</v>
      </c>
    </row>
    <row r="338" spans="1:5" x14ac:dyDescent="0.25">
      <c r="A338" s="22" t="s">
        <v>42</v>
      </c>
      <c r="B338" s="22" t="s">
        <v>45</v>
      </c>
      <c r="C338">
        <v>3</v>
      </c>
      <c r="D338">
        <v>85</v>
      </c>
      <c r="E338">
        <v>479.1</v>
      </c>
    </row>
    <row r="339" spans="1:5" x14ac:dyDescent="0.25">
      <c r="A339" s="22" t="s">
        <v>42</v>
      </c>
      <c r="B339" s="22" t="s">
        <v>45</v>
      </c>
      <c r="C339">
        <v>3</v>
      </c>
      <c r="D339">
        <v>85.01</v>
      </c>
      <c r="E339">
        <v>473.6</v>
      </c>
    </row>
    <row r="340" spans="1:5" x14ac:dyDescent="0.25">
      <c r="A340" s="22" t="s">
        <v>42</v>
      </c>
      <c r="B340" s="22" t="s">
        <v>45</v>
      </c>
      <c r="C340">
        <v>3</v>
      </c>
      <c r="D340">
        <v>85.1</v>
      </c>
      <c r="E340">
        <v>469.1</v>
      </c>
    </row>
    <row r="341" spans="1:5" x14ac:dyDescent="0.25">
      <c r="A341" s="22" t="s">
        <v>42</v>
      </c>
      <c r="B341" s="22" t="s">
        <v>45</v>
      </c>
      <c r="C341">
        <v>3</v>
      </c>
      <c r="D341">
        <v>87</v>
      </c>
      <c r="E341">
        <v>469.1</v>
      </c>
    </row>
    <row r="342" spans="1:5" x14ac:dyDescent="0.25">
      <c r="A342" s="22" t="s">
        <v>42</v>
      </c>
      <c r="B342" s="22" t="s">
        <v>45</v>
      </c>
      <c r="C342">
        <v>3</v>
      </c>
      <c r="D342">
        <v>87</v>
      </c>
      <c r="E342">
        <v>463.1</v>
      </c>
    </row>
    <row r="343" spans="1:5" x14ac:dyDescent="0.25">
      <c r="A343" s="22" t="s">
        <v>42</v>
      </c>
      <c r="B343" s="22" t="s">
        <v>45</v>
      </c>
      <c r="C343">
        <v>3</v>
      </c>
      <c r="D343">
        <v>89</v>
      </c>
      <c r="E343">
        <v>463.1</v>
      </c>
    </row>
    <row r="344" spans="1:5" x14ac:dyDescent="0.25">
      <c r="A344" s="22" t="s">
        <v>42</v>
      </c>
      <c r="B344" s="22" t="s">
        <v>45</v>
      </c>
      <c r="C344">
        <v>3</v>
      </c>
      <c r="D344">
        <v>89</v>
      </c>
      <c r="E344">
        <v>453.1</v>
      </c>
    </row>
    <row r="345" spans="1:5" x14ac:dyDescent="0.25">
      <c r="A345" s="22" t="s">
        <v>42</v>
      </c>
      <c r="B345" s="22" t="s">
        <v>45</v>
      </c>
      <c r="C345">
        <v>3</v>
      </c>
      <c r="D345">
        <v>90</v>
      </c>
      <c r="E345">
        <v>453.1</v>
      </c>
    </row>
    <row r="346" spans="1:5" x14ac:dyDescent="0.25">
      <c r="A346" s="22" t="s">
        <v>42</v>
      </c>
      <c r="B346" s="22" t="s">
        <v>45</v>
      </c>
      <c r="C346">
        <v>3</v>
      </c>
      <c r="D346">
        <v>90.01</v>
      </c>
      <c r="E346">
        <v>441.1</v>
      </c>
    </row>
    <row r="347" spans="1:5" x14ac:dyDescent="0.25">
      <c r="A347" s="22" t="s">
        <v>42</v>
      </c>
      <c r="B347" s="22" t="s">
        <v>45</v>
      </c>
      <c r="C347">
        <v>3</v>
      </c>
      <c r="D347">
        <v>91</v>
      </c>
      <c r="E347">
        <v>441.1</v>
      </c>
    </row>
    <row r="348" spans="1:5" x14ac:dyDescent="0.25">
      <c r="A348" s="22" t="s">
        <v>42</v>
      </c>
      <c r="B348" s="22" t="s">
        <v>45</v>
      </c>
      <c r="C348">
        <v>3</v>
      </c>
      <c r="D348">
        <v>91</v>
      </c>
      <c r="E348">
        <v>431.1</v>
      </c>
    </row>
    <row r="349" spans="1:5" x14ac:dyDescent="0.25">
      <c r="A349" s="22" t="s">
        <v>42</v>
      </c>
      <c r="B349" s="22" t="s">
        <v>45</v>
      </c>
      <c r="C349">
        <v>3</v>
      </c>
      <c r="D349">
        <v>93</v>
      </c>
      <c r="E349">
        <v>431.1</v>
      </c>
    </row>
    <row r="350" spans="1:5" x14ac:dyDescent="0.25">
      <c r="A350" s="22" t="s">
        <v>42</v>
      </c>
      <c r="B350" s="22" t="s">
        <v>45</v>
      </c>
      <c r="C350">
        <v>3</v>
      </c>
      <c r="D350">
        <v>93</v>
      </c>
      <c r="E350">
        <v>421.1</v>
      </c>
    </row>
    <row r="351" spans="1:5" x14ac:dyDescent="0.25">
      <c r="A351" s="22" t="s">
        <v>42</v>
      </c>
      <c r="B351" s="22" t="s">
        <v>45</v>
      </c>
      <c r="C351">
        <v>3</v>
      </c>
      <c r="D351">
        <v>94</v>
      </c>
      <c r="E351">
        <v>421.1</v>
      </c>
    </row>
    <row r="352" spans="1:5" x14ac:dyDescent="0.25">
      <c r="A352" s="22" t="s">
        <v>42</v>
      </c>
      <c r="B352" s="22" t="s">
        <v>45</v>
      </c>
      <c r="C352">
        <v>3</v>
      </c>
      <c r="D352">
        <v>94.01</v>
      </c>
      <c r="E352">
        <v>409.7</v>
      </c>
    </row>
    <row r="353" spans="1:5" x14ac:dyDescent="0.25">
      <c r="A353" s="22" t="s">
        <v>42</v>
      </c>
      <c r="B353" s="22" t="s">
        <v>45</v>
      </c>
      <c r="C353">
        <v>3</v>
      </c>
      <c r="D353">
        <v>94.1</v>
      </c>
      <c r="E353">
        <v>397.1</v>
      </c>
    </row>
    <row r="354" spans="1:5" x14ac:dyDescent="0.25">
      <c r="A354" s="22" t="s">
        <v>42</v>
      </c>
      <c r="B354" s="22" t="s">
        <v>45</v>
      </c>
      <c r="C354">
        <v>3</v>
      </c>
      <c r="D354">
        <v>95</v>
      </c>
      <c r="E354">
        <v>397.1</v>
      </c>
    </row>
    <row r="355" spans="1:5" x14ac:dyDescent="0.25">
      <c r="A355" s="22" t="s">
        <v>42</v>
      </c>
      <c r="B355" s="22" t="s">
        <v>45</v>
      </c>
      <c r="C355">
        <v>3</v>
      </c>
      <c r="D355">
        <v>95</v>
      </c>
      <c r="E355">
        <v>387.1</v>
      </c>
    </row>
    <row r="356" spans="1:5" x14ac:dyDescent="0.25">
      <c r="A356" s="22" t="s">
        <v>42</v>
      </c>
      <c r="B356" s="22" t="s">
        <v>45</v>
      </c>
      <c r="C356">
        <v>3</v>
      </c>
      <c r="D356">
        <v>95.01</v>
      </c>
      <c r="E356">
        <v>385.1</v>
      </c>
    </row>
    <row r="357" spans="1:5" x14ac:dyDescent="0.25">
      <c r="A357" s="22" t="s">
        <v>42</v>
      </c>
      <c r="B357" s="22" t="s">
        <v>45</v>
      </c>
      <c r="C357">
        <v>3</v>
      </c>
      <c r="D357">
        <v>97</v>
      </c>
      <c r="E357">
        <v>385.1</v>
      </c>
    </row>
    <row r="358" spans="1:5" x14ac:dyDescent="0.25">
      <c r="A358" s="22" t="s">
        <v>42</v>
      </c>
      <c r="B358" s="22" t="s">
        <v>45</v>
      </c>
      <c r="C358">
        <v>3</v>
      </c>
      <c r="D358">
        <v>97</v>
      </c>
      <c r="E358">
        <v>375.1</v>
      </c>
    </row>
    <row r="359" spans="1:5" x14ac:dyDescent="0.25">
      <c r="A359" s="22" t="s">
        <v>42</v>
      </c>
      <c r="B359" s="22" t="s">
        <v>45</v>
      </c>
      <c r="C359">
        <v>3</v>
      </c>
      <c r="D359">
        <v>97.1</v>
      </c>
      <c r="E359">
        <v>360.1</v>
      </c>
    </row>
    <row r="360" spans="1:5" x14ac:dyDescent="0.25">
      <c r="A360" s="22" t="s">
        <v>42</v>
      </c>
      <c r="B360" s="22" t="s">
        <v>45</v>
      </c>
      <c r="C360">
        <v>3</v>
      </c>
      <c r="D360">
        <v>99</v>
      </c>
      <c r="E360">
        <v>360.1</v>
      </c>
    </row>
    <row r="361" spans="1:5" x14ac:dyDescent="0.25">
      <c r="A361" s="22" t="s">
        <v>42</v>
      </c>
      <c r="B361" s="22" t="s">
        <v>45</v>
      </c>
      <c r="C361">
        <v>3</v>
      </c>
      <c r="D361">
        <v>99</v>
      </c>
      <c r="E361">
        <v>350.1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100</v>
      </c>
      <c r="E362">
        <v>350.1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100.01</v>
      </c>
      <c r="E363">
        <v>347.1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100.1</v>
      </c>
      <c r="E364">
        <v>338.1</v>
      </c>
    </row>
    <row r="365" spans="1:5" x14ac:dyDescent="0.25">
      <c r="A365" s="22" t="s">
        <v>42</v>
      </c>
      <c r="B365" s="22" t="s">
        <v>45</v>
      </c>
      <c r="C365">
        <v>3</v>
      </c>
      <c r="D365">
        <v>101</v>
      </c>
      <c r="E365">
        <v>338.1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101</v>
      </c>
      <c r="E366">
        <v>328.1</v>
      </c>
    </row>
    <row r="367" spans="1:5" x14ac:dyDescent="0.25">
      <c r="A367" s="22" t="s">
        <v>42</v>
      </c>
      <c r="B367" s="22" t="s">
        <v>45</v>
      </c>
      <c r="C367">
        <v>3</v>
      </c>
      <c r="D367">
        <v>101.01</v>
      </c>
      <c r="E367">
        <v>318.10000000000002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103</v>
      </c>
      <c r="E368">
        <v>318.10000000000002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103</v>
      </c>
      <c r="E369">
        <v>308.10000000000002</v>
      </c>
    </row>
    <row r="370" spans="1:5" x14ac:dyDescent="0.25">
      <c r="A370" s="22" t="s">
        <v>42</v>
      </c>
      <c r="B370" s="22" t="s">
        <v>45</v>
      </c>
      <c r="C370">
        <v>3</v>
      </c>
      <c r="D370">
        <v>103.1</v>
      </c>
      <c r="E370">
        <v>293.10000000000002</v>
      </c>
    </row>
    <row r="371" spans="1:5" x14ac:dyDescent="0.25">
      <c r="A371" s="22" t="s">
        <v>42</v>
      </c>
      <c r="B371" s="22" t="s">
        <v>45</v>
      </c>
      <c r="C371">
        <v>3</v>
      </c>
      <c r="D371">
        <v>104.6</v>
      </c>
      <c r="E371">
        <v>293.10000000000002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104.61</v>
      </c>
      <c r="E372">
        <v>253.1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105</v>
      </c>
      <c r="E373">
        <v>253.1</v>
      </c>
    </row>
    <row r="374" spans="1:5" x14ac:dyDescent="0.25">
      <c r="A374" s="22" t="s">
        <v>42</v>
      </c>
      <c r="B374" s="22" t="s">
        <v>45</v>
      </c>
      <c r="C374">
        <v>3</v>
      </c>
      <c r="D374">
        <v>105</v>
      </c>
      <c r="E374">
        <v>243.1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107</v>
      </c>
      <c r="E375">
        <v>243.1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107</v>
      </c>
      <c r="E376">
        <v>233.1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109</v>
      </c>
      <c r="E377">
        <v>233.1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109</v>
      </c>
      <c r="E378">
        <v>227.1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110</v>
      </c>
      <c r="E379">
        <v>227.1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110.01</v>
      </c>
      <c r="E380">
        <v>225.1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114.99</v>
      </c>
      <c r="E381">
        <v>225.1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115</v>
      </c>
      <c r="E382">
        <v>204.1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115.01</v>
      </c>
      <c r="E383">
        <v>202.1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120</v>
      </c>
      <c r="E384">
        <v>202.1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120.01</v>
      </c>
      <c r="E385">
        <v>183.2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120.15</v>
      </c>
      <c r="E386">
        <v>183.2</v>
      </c>
    </row>
    <row r="387" spans="1:5" x14ac:dyDescent="0.25">
      <c r="A387" s="22" t="s">
        <v>42</v>
      </c>
      <c r="B387" s="22" t="s">
        <v>45</v>
      </c>
      <c r="C387">
        <v>3</v>
      </c>
      <c r="D387">
        <v>120.16</v>
      </c>
      <c r="E387">
        <v>180.2</v>
      </c>
    </row>
    <row r="388" spans="1:5" x14ac:dyDescent="0.25">
      <c r="A388" s="22" t="s">
        <v>42</v>
      </c>
      <c r="B388" s="22" t="s">
        <v>45</v>
      </c>
      <c r="C388">
        <v>3</v>
      </c>
      <c r="D388">
        <v>125</v>
      </c>
      <c r="E388">
        <v>180.2</v>
      </c>
    </row>
    <row r="389" spans="1:5" x14ac:dyDescent="0.25">
      <c r="A389" s="22" t="s">
        <v>42</v>
      </c>
      <c r="B389" s="22" t="s">
        <v>45</v>
      </c>
      <c r="C389">
        <v>3</v>
      </c>
      <c r="D389">
        <v>125.01</v>
      </c>
      <c r="E389">
        <v>178.2</v>
      </c>
    </row>
    <row r="390" spans="1:5" x14ac:dyDescent="0.25">
      <c r="A390" s="22" t="s">
        <v>42</v>
      </c>
      <c r="B390" s="22" t="s">
        <v>45</v>
      </c>
      <c r="C390">
        <v>3</v>
      </c>
      <c r="D390">
        <v>127</v>
      </c>
      <c r="E390">
        <v>178.2</v>
      </c>
    </row>
    <row r="391" spans="1:5" x14ac:dyDescent="0.25">
      <c r="A391" s="22" t="s">
        <v>42</v>
      </c>
      <c r="B391" s="22" t="s">
        <v>45</v>
      </c>
      <c r="C391">
        <v>3</v>
      </c>
      <c r="D391">
        <v>127.01</v>
      </c>
      <c r="E391">
        <v>178.1</v>
      </c>
    </row>
    <row r="392" spans="1:5" x14ac:dyDescent="0.25">
      <c r="A392" s="22" t="s">
        <v>42</v>
      </c>
      <c r="B392" s="22" t="s">
        <v>45</v>
      </c>
      <c r="C392">
        <v>3</v>
      </c>
      <c r="D392">
        <v>127.1</v>
      </c>
      <c r="E392">
        <v>177.2</v>
      </c>
    </row>
    <row r="393" spans="1:5" x14ac:dyDescent="0.25">
      <c r="A393" s="22" t="s">
        <v>42</v>
      </c>
      <c r="B393" s="22" t="s">
        <v>45</v>
      </c>
      <c r="C393">
        <v>3</v>
      </c>
      <c r="D393">
        <v>129.99</v>
      </c>
      <c r="E393">
        <v>177.2</v>
      </c>
    </row>
    <row r="394" spans="1:5" x14ac:dyDescent="0.25">
      <c r="A394" s="22" t="s">
        <v>42</v>
      </c>
      <c r="B394" s="22" t="s">
        <v>45</v>
      </c>
      <c r="C394">
        <v>3</v>
      </c>
      <c r="D394">
        <v>130</v>
      </c>
      <c r="E394">
        <v>87.2</v>
      </c>
    </row>
    <row r="395" spans="1:5" x14ac:dyDescent="0.25">
      <c r="A395" s="22" t="s">
        <v>42</v>
      </c>
      <c r="B395" s="22" t="s">
        <v>45</v>
      </c>
      <c r="C395">
        <v>3</v>
      </c>
      <c r="D395">
        <v>130.01</v>
      </c>
      <c r="E395">
        <v>84.9</v>
      </c>
    </row>
    <row r="396" spans="1:5" x14ac:dyDescent="0.25">
      <c r="A396" s="22" t="s">
        <v>42</v>
      </c>
      <c r="B396" s="22" t="s">
        <v>45</v>
      </c>
      <c r="C396">
        <v>3</v>
      </c>
      <c r="D396">
        <v>130.1</v>
      </c>
      <c r="E396">
        <v>82.2</v>
      </c>
    </row>
    <row r="397" spans="1:5" x14ac:dyDescent="0.25">
      <c r="A397" s="22" t="s">
        <v>42</v>
      </c>
      <c r="B397" s="22" t="s">
        <v>45</v>
      </c>
      <c r="C397">
        <v>3</v>
      </c>
      <c r="D397">
        <v>137</v>
      </c>
      <c r="E397">
        <v>82.2</v>
      </c>
    </row>
    <row r="398" spans="1:5" x14ac:dyDescent="0.25">
      <c r="A398" s="22" t="s">
        <v>42</v>
      </c>
      <c r="B398" s="22" t="s">
        <v>45</v>
      </c>
      <c r="C398">
        <v>3</v>
      </c>
      <c r="D398">
        <v>137.01</v>
      </c>
      <c r="E398">
        <v>82.1</v>
      </c>
    </row>
    <row r="399" spans="1:5" x14ac:dyDescent="0.25">
      <c r="A399" s="22" t="s">
        <v>42</v>
      </c>
      <c r="B399" s="22" t="s">
        <v>45</v>
      </c>
      <c r="C399">
        <v>3</v>
      </c>
      <c r="D399">
        <v>148</v>
      </c>
      <c r="E399">
        <v>82.1</v>
      </c>
    </row>
    <row r="400" spans="1:5" x14ac:dyDescent="0.25">
      <c r="A400" s="22" t="s">
        <v>42</v>
      </c>
      <c r="B400" s="22" t="s">
        <v>45</v>
      </c>
      <c r="C400">
        <v>3</v>
      </c>
      <c r="D400">
        <v>148.01</v>
      </c>
      <c r="E400">
        <v>82</v>
      </c>
    </row>
    <row r="401" spans="1:5" x14ac:dyDescent="0.25">
      <c r="A401" s="22" t="s">
        <v>42</v>
      </c>
      <c r="B401" s="22" t="s">
        <v>45</v>
      </c>
      <c r="C401">
        <v>3</v>
      </c>
      <c r="D401">
        <v>165</v>
      </c>
      <c r="E401">
        <v>82</v>
      </c>
    </row>
    <row r="402" spans="1:5" x14ac:dyDescent="0.25">
      <c r="A402" s="22" t="s">
        <v>42</v>
      </c>
      <c r="B402" s="22" t="s">
        <v>45</v>
      </c>
      <c r="C402">
        <v>3</v>
      </c>
      <c r="D402">
        <v>165.01</v>
      </c>
      <c r="E402">
        <v>81.900000000000006</v>
      </c>
    </row>
    <row r="403" spans="1:5" x14ac:dyDescent="0.25">
      <c r="A403" s="22" t="s">
        <v>42</v>
      </c>
      <c r="B403" s="22" t="s">
        <v>45</v>
      </c>
      <c r="C403">
        <v>3</v>
      </c>
      <c r="D403">
        <v>170</v>
      </c>
      <c r="E403">
        <v>81.900000000000006</v>
      </c>
    </row>
    <row r="404" spans="1:5" x14ac:dyDescent="0.25">
      <c r="A404" s="22" t="s">
        <v>42</v>
      </c>
      <c r="B404" s="22" t="s">
        <v>45</v>
      </c>
      <c r="C404">
        <v>3</v>
      </c>
      <c r="D404">
        <v>170.01</v>
      </c>
      <c r="E404">
        <v>81.87</v>
      </c>
    </row>
    <row r="405" spans="1:5" x14ac:dyDescent="0.25">
      <c r="A405" s="22" t="s">
        <v>42</v>
      </c>
      <c r="B405" s="22" t="s">
        <v>45</v>
      </c>
      <c r="C405">
        <v>3</v>
      </c>
      <c r="D405">
        <v>170.1</v>
      </c>
      <c r="E405">
        <v>81.599999999999994</v>
      </c>
    </row>
    <row r="406" spans="1:5" x14ac:dyDescent="0.25">
      <c r="A406" s="22" t="s">
        <v>42</v>
      </c>
      <c r="B406" s="22" t="s">
        <v>45</v>
      </c>
      <c r="C406">
        <v>3</v>
      </c>
      <c r="D406">
        <v>185</v>
      </c>
      <c r="E406">
        <v>81.599999999999994</v>
      </c>
    </row>
    <row r="407" spans="1:5" x14ac:dyDescent="0.25">
      <c r="A407" s="22" t="s">
        <v>42</v>
      </c>
      <c r="B407" s="22" t="s">
        <v>45</v>
      </c>
      <c r="C407">
        <v>3</v>
      </c>
      <c r="D407">
        <v>185.01</v>
      </c>
      <c r="E407">
        <v>58.8</v>
      </c>
    </row>
    <row r="408" spans="1:5" x14ac:dyDescent="0.25">
      <c r="A408" s="22" t="s">
        <v>42</v>
      </c>
      <c r="B408" s="22" t="s">
        <v>45</v>
      </c>
      <c r="C408">
        <v>3</v>
      </c>
      <c r="D408">
        <v>208</v>
      </c>
      <c r="E408">
        <v>58.8</v>
      </c>
    </row>
    <row r="409" spans="1:5" x14ac:dyDescent="0.25">
      <c r="A409" s="22" t="s">
        <v>42</v>
      </c>
      <c r="B409" s="22" t="s">
        <v>45</v>
      </c>
      <c r="C409">
        <v>3</v>
      </c>
      <c r="D409">
        <v>208.01</v>
      </c>
      <c r="E409">
        <v>58.6</v>
      </c>
    </row>
    <row r="410" spans="1:5" x14ac:dyDescent="0.25">
      <c r="A410" s="22" t="s">
        <v>42</v>
      </c>
      <c r="B410" s="22" t="s">
        <v>45</v>
      </c>
      <c r="C410">
        <v>3</v>
      </c>
      <c r="D410">
        <v>235</v>
      </c>
      <c r="E410">
        <v>58.6</v>
      </c>
    </row>
    <row r="411" spans="1:5" x14ac:dyDescent="0.25">
      <c r="A411" s="22" t="s">
        <v>42</v>
      </c>
      <c r="B411" s="22" t="s">
        <v>45</v>
      </c>
      <c r="C411">
        <v>3</v>
      </c>
      <c r="D411">
        <v>235.01</v>
      </c>
      <c r="E411">
        <v>58.09</v>
      </c>
    </row>
    <row r="412" spans="1:5" x14ac:dyDescent="0.25">
      <c r="A412" s="22" t="s">
        <v>42</v>
      </c>
      <c r="B412" s="22" t="s">
        <v>45</v>
      </c>
      <c r="C412">
        <v>3</v>
      </c>
      <c r="D412">
        <v>235.1</v>
      </c>
      <c r="E412">
        <v>58</v>
      </c>
    </row>
    <row r="413" spans="1:5" x14ac:dyDescent="0.25">
      <c r="A413" s="22" t="s">
        <v>42</v>
      </c>
      <c r="B413" s="22" t="s">
        <v>45</v>
      </c>
      <c r="C413">
        <v>3</v>
      </c>
      <c r="D413">
        <v>285</v>
      </c>
      <c r="E413">
        <v>58</v>
      </c>
    </row>
    <row r="414" spans="1:5" x14ac:dyDescent="0.25">
      <c r="A414" s="22" t="s">
        <v>42</v>
      </c>
      <c r="B414" s="22" t="s">
        <v>45</v>
      </c>
      <c r="C414">
        <v>3</v>
      </c>
      <c r="D414">
        <v>285.01</v>
      </c>
      <c r="E414">
        <v>57</v>
      </c>
    </row>
    <row r="415" spans="1:5" x14ac:dyDescent="0.25">
      <c r="A415" s="22" t="s">
        <v>42</v>
      </c>
      <c r="B415" s="22" t="s">
        <v>45</v>
      </c>
      <c r="C415">
        <v>3</v>
      </c>
      <c r="D415">
        <v>300</v>
      </c>
      <c r="E415">
        <v>57</v>
      </c>
    </row>
    <row r="416" spans="1:5" x14ac:dyDescent="0.25">
      <c r="A416" s="22" t="s">
        <v>42</v>
      </c>
      <c r="B416" s="22" t="s">
        <v>45</v>
      </c>
      <c r="C416">
        <v>3</v>
      </c>
      <c r="D416">
        <v>300.01</v>
      </c>
      <c r="E416">
        <v>56.05</v>
      </c>
    </row>
    <row r="417" spans="1:7" x14ac:dyDescent="0.25">
      <c r="A417" s="22" t="s">
        <v>42</v>
      </c>
      <c r="B417" s="22" t="s">
        <v>45</v>
      </c>
      <c r="C417">
        <v>3</v>
      </c>
      <c r="D417">
        <v>300.10000000000002</v>
      </c>
      <c r="E417">
        <v>52</v>
      </c>
    </row>
    <row r="418" spans="1:7" x14ac:dyDescent="0.25">
      <c r="A418" s="22" t="s">
        <v>42</v>
      </c>
      <c r="B418" s="22" t="s">
        <v>45</v>
      </c>
      <c r="C418">
        <v>3</v>
      </c>
      <c r="D418">
        <v>305</v>
      </c>
      <c r="E418">
        <v>52</v>
      </c>
    </row>
    <row r="419" spans="1:7" x14ac:dyDescent="0.25">
      <c r="A419" s="22" t="s">
        <v>42</v>
      </c>
      <c r="B419" s="22" t="s">
        <v>45</v>
      </c>
      <c r="C419">
        <v>3</v>
      </c>
      <c r="D419">
        <v>305.01</v>
      </c>
      <c r="E419">
        <v>51.5</v>
      </c>
    </row>
    <row r="420" spans="1:7" x14ac:dyDescent="0.25">
      <c r="A420" s="22" t="s">
        <v>42</v>
      </c>
      <c r="B420" s="22" t="s">
        <v>45</v>
      </c>
      <c r="C420">
        <v>3</v>
      </c>
      <c r="D420">
        <v>500</v>
      </c>
      <c r="E420">
        <v>51.5</v>
      </c>
    </row>
    <row r="421" spans="1:7" x14ac:dyDescent="0.25">
      <c r="A421" s="22" t="s">
        <v>42</v>
      </c>
      <c r="B421" s="22" t="s">
        <v>45</v>
      </c>
      <c r="C421">
        <v>3</v>
      </c>
      <c r="D421">
        <v>500.01</v>
      </c>
      <c r="E421">
        <v>46.4</v>
      </c>
    </row>
    <row r="422" spans="1:7" x14ac:dyDescent="0.25">
      <c r="A422" s="22" t="s">
        <v>42</v>
      </c>
      <c r="B422" s="22" t="s">
        <v>45</v>
      </c>
      <c r="C422">
        <v>3</v>
      </c>
      <c r="D422">
        <v>500.1</v>
      </c>
      <c r="E422">
        <v>45.5</v>
      </c>
    </row>
    <row r="423" spans="1:7" x14ac:dyDescent="0.25">
      <c r="A423" s="22" t="s">
        <v>42</v>
      </c>
      <c r="B423" s="22" t="s">
        <v>45</v>
      </c>
      <c r="C423">
        <v>3</v>
      </c>
      <c r="D423">
        <v>700</v>
      </c>
      <c r="E423">
        <v>45.5</v>
      </c>
    </row>
    <row r="424" spans="1:7" x14ac:dyDescent="0.25">
      <c r="A424" s="22" t="s">
        <v>42</v>
      </c>
      <c r="B424" s="22" t="s">
        <v>45</v>
      </c>
      <c r="C424">
        <v>3</v>
      </c>
      <c r="D424">
        <v>700.01</v>
      </c>
      <c r="E424">
        <v>22.5</v>
      </c>
    </row>
    <row r="425" spans="1:7" x14ac:dyDescent="0.25">
      <c r="A425" s="22" t="s">
        <v>42</v>
      </c>
      <c r="B425" s="22" t="s">
        <v>45</v>
      </c>
      <c r="C425">
        <v>3</v>
      </c>
      <c r="D425">
        <v>980</v>
      </c>
      <c r="E425">
        <v>22.5</v>
      </c>
    </row>
    <row r="426" spans="1:7" x14ac:dyDescent="0.25">
      <c r="A426" s="22" t="s">
        <v>42</v>
      </c>
      <c r="B426" s="22" t="s">
        <v>45</v>
      </c>
      <c r="C426">
        <v>3</v>
      </c>
      <c r="D426">
        <v>980.1</v>
      </c>
      <c r="E426">
        <v>17.5</v>
      </c>
    </row>
    <row r="427" spans="1:7" x14ac:dyDescent="0.25">
      <c r="A427" s="22" t="s">
        <v>42</v>
      </c>
      <c r="B427" s="22" t="s">
        <v>45</v>
      </c>
      <c r="C427">
        <v>3</v>
      </c>
      <c r="D427">
        <v>1000</v>
      </c>
      <c r="E427">
        <v>17.5</v>
      </c>
    </row>
    <row r="428" spans="1:7" x14ac:dyDescent="0.25">
      <c r="A428" s="22" t="s">
        <v>42</v>
      </c>
      <c r="B428" s="22" t="s">
        <v>45</v>
      </c>
      <c r="C428">
        <v>3</v>
      </c>
      <c r="F428">
        <v>0.1</v>
      </c>
      <c r="G428">
        <v>9.6999999999999993</v>
      </c>
    </row>
    <row r="429" spans="1:7" x14ac:dyDescent="0.25">
      <c r="A429" s="22" t="s">
        <v>42</v>
      </c>
      <c r="B429" s="22" t="s">
        <v>45</v>
      </c>
      <c r="C429">
        <v>3</v>
      </c>
      <c r="F429">
        <v>93.49</v>
      </c>
      <c r="G429">
        <v>9.6999999999999993</v>
      </c>
    </row>
    <row r="430" spans="1:7" x14ac:dyDescent="0.25">
      <c r="A430" s="22" t="s">
        <v>42</v>
      </c>
      <c r="B430" s="22" t="s">
        <v>45</v>
      </c>
      <c r="C430">
        <v>3</v>
      </c>
      <c r="F430">
        <v>93.5</v>
      </c>
      <c r="G430">
        <v>39.700000000000003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100.49</v>
      </c>
      <c r="G431">
        <v>39.700000000000003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100.5</v>
      </c>
      <c r="G432">
        <v>44.7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107.99</v>
      </c>
      <c r="G433">
        <v>44.7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108</v>
      </c>
      <c r="G434">
        <v>49.7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109.9</v>
      </c>
      <c r="G435">
        <v>49.7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109.99</v>
      </c>
      <c r="G436">
        <v>58.7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110</v>
      </c>
      <c r="G437">
        <v>59.7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112</v>
      </c>
      <c r="G438">
        <v>59.7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112.1</v>
      </c>
      <c r="G439">
        <v>74.7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113.6</v>
      </c>
      <c r="G440">
        <v>74.7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113.61</v>
      </c>
      <c r="G441">
        <v>104.7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116</v>
      </c>
      <c r="G442">
        <v>104.7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116</v>
      </c>
      <c r="G443">
        <v>114.7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118</v>
      </c>
      <c r="G444">
        <v>114.7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118</v>
      </c>
      <c r="G445">
        <v>146.69999999999999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118.79</v>
      </c>
      <c r="G446">
        <v>146.69999999999999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118.8</v>
      </c>
      <c r="G447">
        <v>156.69999999999999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120</v>
      </c>
      <c r="G448">
        <v>156.69999999999999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120</v>
      </c>
      <c r="G449">
        <v>187.7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122</v>
      </c>
      <c r="G450">
        <v>187.7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122</v>
      </c>
      <c r="G451">
        <v>209.7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122.1</v>
      </c>
      <c r="G452">
        <v>224.7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122.4</v>
      </c>
      <c r="G453">
        <v>224.7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122.5</v>
      </c>
      <c r="G454">
        <v>229.7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124</v>
      </c>
      <c r="G455">
        <v>229.7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124</v>
      </c>
      <c r="G456">
        <v>249.7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124.79</v>
      </c>
      <c r="G457">
        <v>249.7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124.8</v>
      </c>
      <c r="G458">
        <v>259.7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126</v>
      </c>
      <c r="G459">
        <v>259.7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126</v>
      </c>
      <c r="G460">
        <v>279.7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127</v>
      </c>
      <c r="G461">
        <v>279.7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127.01</v>
      </c>
      <c r="G462">
        <v>281.2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127.1</v>
      </c>
      <c r="G463">
        <v>294.7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127.1</v>
      </c>
      <c r="G464">
        <v>318.7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127.99</v>
      </c>
      <c r="G465">
        <v>318.7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128</v>
      </c>
      <c r="G466">
        <v>323.7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128</v>
      </c>
      <c r="G467">
        <v>343.7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130</v>
      </c>
      <c r="G468">
        <v>343.7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130</v>
      </c>
      <c r="G469">
        <v>363.7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132</v>
      </c>
      <c r="G470">
        <v>363.7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132</v>
      </c>
      <c r="G471">
        <v>383.7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134</v>
      </c>
      <c r="G472">
        <v>383.7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134</v>
      </c>
      <c r="G473">
        <v>403.7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135</v>
      </c>
      <c r="G474">
        <v>403.7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135.01</v>
      </c>
      <c r="G475">
        <v>405.2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135.1</v>
      </c>
      <c r="G476">
        <v>418.7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136</v>
      </c>
      <c r="G477">
        <v>418.7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136</v>
      </c>
      <c r="G478">
        <v>428.7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136.01</v>
      </c>
      <c r="G479">
        <v>431.2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136.1</v>
      </c>
      <c r="G480">
        <v>453.7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138</v>
      </c>
      <c r="G481">
        <v>453.7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138</v>
      </c>
      <c r="G482">
        <v>463.7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140</v>
      </c>
      <c r="G483">
        <v>463.7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140</v>
      </c>
      <c r="G484">
        <v>468.7</v>
      </c>
    </row>
    <row r="485" spans="1:7" x14ac:dyDescent="0.25">
      <c r="A485" s="22" t="s">
        <v>42</v>
      </c>
      <c r="B485" s="22" t="s">
        <v>45</v>
      </c>
      <c r="C485">
        <v>3</v>
      </c>
      <c r="F485">
        <v>500</v>
      </c>
      <c r="G485">
        <v>468.7</v>
      </c>
    </row>
    <row r="486" spans="1:7" x14ac:dyDescent="0.25">
      <c r="A486" s="22" t="s">
        <v>42</v>
      </c>
      <c r="B486" s="22" t="s">
        <v>45</v>
      </c>
      <c r="C486">
        <v>3</v>
      </c>
      <c r="F486">
        <v>500.01</v>
      </c>
      <c r="G486">
        <v>469.2</v>
      </c>
    </row>
    <row r="487" spans="1:7" x14ac:dyDescent="0.25">
      <c r="A487" s="22" t="s">
        <v>42</v>
      </c>
      <c r="B487" s="22" t="s">
        <v>45</v>
      </c>
      <c r="C487">
        <v>3</v>
      </c>
      <c r="F487">
        <v>500.1</v>
      </c>
      <c r="G487">
        <v>473.7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1000</v>
      </c>
      <c r="G488">
        <v>473.7</v>
      </c>
    </row>
    <row r="489" spans="1:7" x14ac:dyDescent="0.25">
      <c r="A489" s="22" t="s">
        <v>42</v>
      </c>
      <c r="B489" s="22" t="s">
        <v>45</v>
      </c>
      <c r="C489">
        <v>4</v>
      </c>
      <c r="D489">
        <v>0.1</v>
      </c>
      <c r="E489">
        <v>460.6</v>
      </c>
    </row>
    <row r="490" spans="1:7" x14ac:dyDescent="0.25">
      <c r="A490" s="22" t="s">
        <v>42</v>
      </c>
      <c r="B490" s="22" t="s">
        <v>45</v>
      </c>
      <c r="C490">
        <v>4</v>
      </c>
      <c r="D490">
        <v>26</v>
      </c>
      <c r="E490">
        <v>460.6</v>
      </c>
    </row>
    <row r="491" spans="1:7" x14ac:dyDescent="0.25">
      <c r="A491" s="22" t="s">
        <v>42</v>
      </c>
      <c r="B491" s="22" t="s">
        <v>45</v>
      </c>
      <c r="C491">
        <v>4</v>
      </c>
      <c r="D491">
        <v>26.1</v>
      </c>
      <c r="E491">
        <v>435.6</v>
      </c>
    </row>
    <row r="492" spans="1:7" x14ac:dyDescent="0.25">
      <c r="A492" s="22" t="s">
        <v>42</v>
      </c>
      <c r="B492" s="22" t="s">
        <v>45</v>
      </c>
      <c r="C492">
        <v>4</v>
      </c>
      <c r="D492">
        <v>34</v>
      </c>
      <c r="E492">
        <v>435.6</v>
      </c>
    </row>
    <row r="493" spans="1:7" x14ac:dyDescent="0.25">
      <c r="A493" s="22" t="s">
        <v>42</v>
      </c>
      <c r="B493" s="22" t="s">
        <v>45</v>
      </c>
      <c r="C493">
        <v>4</v>
      </c>
      <c r="D493">
        <v>34.1</v>
      </c>
      <c r="E493">
        <v>410.6</v>
      </c>
    </row>
    <row r="494" spans="1:7" x14ac:dyDescent="0.25">
      <c r="A494" s="22" t="s">
        <v>42</v>
      </c>
      <c r="B494" s="22" t="s">
        <v>45</v>
      </c>
      <c r="C494">
        <v>4</v>
      </c>
      <c r="D494">
        <v>39</v>
      </c>
      <c r="E494">
        <v>410.6</v>
      </c>
    </row>
    <row r="495" spans="1:7" x14ac:dyDescent="0.25">
      <c r="A495" s="22" t="s">
        <v>42</v>
      </c>
      <c r="B495" s="22" t="s">
        <v>45</v>
      </c>
      <c r="C495">
        <v>4</v>
      </c>
      <c r="D495">
        <v>39.1</v>
      </c>
      <c r="E495">
        <v>407.6</v>
      </c>
    </row>
    <row r="496" spans="1:7" x14ac:dyDescent="0.25">
      <c r="A496" s="22" t="s">
        <v>42</v>
      </c>
      <c r="B496" s="22" t="s">
        <v>45</v>
      </c>
      <c r="C496">
        <v>4</v>
      </c>
      <c r="D496">
        <v>72</v>
      </c>
      <c r="E496">
        <v>407.6</v>
      </c>
    </row>
    <row r="497" spans="1:5" x14ac:dyDescent="0.25">
      <c r="A497" s="22" t="s">
        <v>42</v>
      </c>
      <c r="B497" s="22" t="s">
        <v>45</v>
      </c>
      <c r="C497">
        <v>4</v>
      </c>
      <c r="D497">
        <v>72.010000000000005</v>
      </c>
      <c r="E497">
        <v>402.6</v>
      </c>
    </row>
    <row r="498" spans="1:5" x14ac:dyDescent="0.25">
      <c r="A498" s="22" t="s">
        <v>42</v>
      </c>
      <c r="B498" s="22" t="s">
        <v>45</v>
      </c>
      <c r="C498">
        <v>4</v>
      </c>
      <c r="D498">
        <v>82</v>
      </c>
      <c r="E498">
        <v>402.6</v>
      </c>
    </row>
    <row r="499" spans="1:5" x14ac:dyDescent="0.25">
      <c r="A499" s="22" t="s">
        <v>42</v>
      </c>
      <c r="B499" s="22" t="s">
        <v>45</v>
      </c>
      <c r="C499">
        <v>4</v>
      </c>
      <c r="D499">
        <v>82.01</v>
      </c>
      <c r="E499">
        <v>397.6</v>
      </c>
    </row>
    <row r="500" spans="1:5" x14ac:dyDescent="0.25">
      <c r="A500" s="22" t="s">
        <v>42</v>
      </c>
      <c r="B500" s="22" t="s">
        <v>45</v>
      </c>
      <c r="C500">
        <v>4</v>
      </c>
      <c r="D500">
        <v>83</v>
      </c>
      <c r="E500">
        <v>397.6</v>
      </c>
    </row>
    <row r="501" spans="1:5" x14ac:dyDescent="0.25">
      <c r="A501" s="22" t="s">
        <v>42</v>
      </c>
      <c r="B501" s="22" t="s">
        <v>45</v>
      </c>
      <c r="C501">
        <v>4</v>
      </c>
      <c r="D501">
        <v>83</v>
      </c>
      <c r="E501">
        <v>391.6</v>
      </c>
    </row>
    <row r="502" spans="1:5" x14ac:dyDescent="0.25">
      <c r="A502" s="22" t="s">
        <v>42</v>
      </c>
      <c r="B502" s="22" t="s">
        <v>45</v>
      </c>
      <c r="C502">
        <v>4</v>
      </c>
      <c r="D502">
        <v>85</v>
      </c>
      <c r="E502">
        <v>391.6</v>
      </c>
    </row>
    <row r="503" spans="1:5" x14ac:dyDescent="0.25">
      <c r="A503" s="22" t="s">
        <v>42</v>
      </c>
      <c r="B503" s="22" t="s">
        <v>45</v>
      </c>
      <c r="C503">
        <v>4</v>
      </c>
      <c r="D503">
        <v>85</v>
      </c>
      <c r="E503">
        <v>381.6</v>
      </c>
    </row>
    <row r="504" spans="1:5" x14ac:dyDescent="0.25">
      <c r="A504" s="22" t="s">
        <v>42</v>
      </c>
      <c r="B504" s="22" t="s">
        <v>45</v>
      </c>
      <c r="C504">
        <v>4</v>
      </c>
      <c r="D504">
        <v>85.01</v>
      </c>
      <c r="E504">
        <v>381.1</v>
      </c>
    </row>
    <row r="505" spans="1:5" x14ac:dyDescent="0.25">
      <c r="A505" s="22" t="s">
        <v>42</v>
      </c>
      <c r="B505" s="22" t="s">
        <v>45</v>
      </c>
      <c r="C505">
        <v>4</v>
      </c>
      <c r="D505">
        <v>85.1</v>
      </c>
      <c r="E505">
        <v>376.6</v>
      </c>
    </row>
    <row r="506" spans="1:5" x14ac:dyDescent="0.25">
      <c r="A506" s="22" t="s">
        <v>42</v>
      </c>
      <c r="B506" s="22" t="s">
        <v>45</v>
      </c>
      <c r="C506">
        <v>4</v>
      </c>
      <c r="D506">
        <v>87</v>
      </c>
      <c r="E506">
        <v>376.6</v>
      </c>
    </row>
    <row r="507" spans="1:5" x14ac:dyDescent="0.25">
      <c r="A507" s="22" t="s">
        <v>42</v>
      </c>
      <c r="B507" s="22" t="s">
        <v>45</v>
      </c>
      <c r="C507">
        <v>4</v>
      </c>
      <c r="D507">
        <v>87</v>
      </c>
      <c r="E507">
        <v>366.6</v>
      </c>
    </row>
    <row r="508" spans="1:5" x14ac:dyDescent="0.25">
      <c r="A508" s="22" t="s">
        <v>42</v>
      </c>
      <c r="B508" s="22" t="s">
        <v>45</v>
      </c>
      <c r="C508">
        <v>4</v>
      </c>
      <c r="D508">
        <v>89</v>
      </c>
      <c r="E508">
        <v>366.6</v>
      </c>
    </row>
    <row r="509" spans="1:5" x14ac:dyDescent="0.25">
      <c r="A509" s="22" t="s">
        <v>42</v>
      </c>
      <c r="B509" s="22" t="s">
        <v>45</v>
      </c>
      <c r="C509">
        <v>4</v>
      </c>
      <c r="D509">
        <v>89</v>
      </c>
      <c r="E509">
        <v>356.6</v>
      </c>
    </row>
    <row r="510" spans="1:5" x14ac:dyDescent="0.25">
      <c r="A510" s="22" t="s">
        <v>42</v>
      </c>
      <c r="B510" s="22" t="s">
        <v>45</v>
      </c>
      <c r="C510">
        <v>4</v>
      </c>
      <c r="D510">
        <v>90</v>
      </c>
      <c r="E510">
        <v>356.6</v>
      </c>
    </row>
    <row r="511" spans="1:5" x14ac:dyDescent="0.25">
      <c r="A511" s="22" t="s">
        <v>42</v>
      </c>
      <c r="B511" s="22" t="s">
        <v>45</v>
      </c>
      <c r="C511">
        <v>4</v>
      </c>
      <c r="D511">
        <v>90.01</v>
      </c>
      <c r="E511">
        <v>343.6</v>
      </c>
    </row>
    <row r="512" spans="1:5" x14ac:dyDescent="0.25">
      <c r="A512" s="22" t="s">
        <v>42</v>
      </c>
      <c r="B512" s="22" t="s">
        <v>45</v>
      </c>
      <c r="C512">
        <v>4</v>
      </c>
      <c r="D512">
        <v>91</v>
      </c>
      <c r="E512">
        <v>343.6</v>
      </c>
    </row>
    <row r="513" spans="1:5" x14ac:dyDescent="0.25">
      <c r="A513" s="22" t="s">
        <v>42</v>
      </c>
      <c r="B513" s="22" t="s">
        <v>45</v>
      </c>
      <c r="C513">
        <v>4</v>
      </c>
      <c r="D513">
        <v>91</v>
      </c>
      <c r="E513">
        <v>333.6</v>
      </c>
    </row>
    <row r="514" spans="1:5" x14ac:dyDescent="0.25">
      <c r="A514" s="22" t="s">
        <v>42</v>
      </c>
      <c r="B514" s="22" t="s">
        <v>45</v>
      </c>
      <c r="C514">
        <v>4</v>
      </c>
      <c r="D514">
        <v>93</v>
      </c>
      <c r="E514">
        <v>333.6</v>
      </c>
    </row>
    <row r="515" spans="1:5" x14ac:dyDescent="0.25">
      <c r="A515" s="22" t="s">
        <v>42</v>
      </c>
      <c r="B515" s="22" t="s">
        <v>45</v>
      </c>
      <c r="C515">
        <v>4</v>
      </c>
      <c r="D515">
        <v>93</v>
      </c>
      <c r="E515">
        <v>323.60000000000002</v>
      </c>
    </row>
    <row r="516" spans="1:5" x14ac:dyDescent="0.25">
      <c r="A516" s="22" t="s">
        <v>42</v>
      </c>
      <c r="B516" s="22" t="s">
        <v>45</v>
      </c>
      <c r="C516">
        <v>4</v>
      </c>
      <c r="D516">
        <v>94</v>
      </c>
      <c r="E516">
        <v>323.60000000000002</v>
      </c>
    </row>
    <row r="517" spans="1:5" x14ac:dyDescent="0.25">
      <c r="A517" s="22" t="s">
        <v>42</v>
      </c>
      <c r="B517" s="22" t="s">
        <v>45</v>
      </c>
      <c r="C517">
        <v>4</v>
      </c>
      <c r="D517">
        <v>94.01</v>
      </c>
      <c r="E517">
        <v>313.60000000000002</v>
      </c>
    </row>
    <row r="518" spans="1:5" x14ac:dyDescent="0.25">
      <c r="A518" s="22" t="s">
        <v>42</v>
      </c>
      <c r="B518" s="22" t="s">
        <v>45</v>
      </c>
      <c r="C518">
        <v>4</v>
      </c>
      <c r="D518">
        <v>95</v>
      </c>
      <c r="E518">
        <v>313.60000000000002</v>
      </c>
    </row>
    <row r="519" spans="1:5" x14ac:dyDescent="0.25">
      <c r="A519" s="22" t="s">
        <v>42</v>
      </c>
      <c r="B519" s="22" t="s">
        <v>45</v>
      </c>
      <c r="C519">
        <v>4</v>
      </c>
      <c r="D519">
        <v>95</v>
      </c>
      <c r="E519">
        <v>303.60000000000002</v>
      </c>
    </row>
    <row r="520" spans="1:5" x14ac:dyDescent="0.25">
      <c r="A520" s="22" t="s">
        <v>42</v>
      </c>
      <c r="B520" s="22" t="s">
        <v>45</v>
      </c>
      <c r="C520">
        <v>4</v>
      </c>
      <c r="D520">
        <v>95.01</v>
      </c>
      <c r="E520">
        <v>301.60000000000002</v>
      </c>
    </row>
    <row r="521" spans="1:5" x14ac:dyDescent="0.25">
      <c r="A521" s="22" t="s">
        <v>42</v>
      </c>
      <c r="B521" s="22" t="s">
        <v>45</v>
      </c>
      <c r="C521">
        <v>4</v>
      </c>
      <c r="D521">
        <v>97</v>
      </c>
      <c r="E521">
        <v>301.60000000000002</v>
      </c>
    </row>
    <row r="522" spans="1:5" x14ac:dyDescent="0.25">
      <c r="A522" s="22" t="s">
        <v>42</v>
      </c>
      <c r="B522" s="22" t="s">
        <v>45</v>
      </c>
      <c r="C522">
        <v>4</v>
      </c>
      <c r="D522">
        <v>97</v>
      </c>
      <c r="E522">
        <v>291.60000000000002</v>
      </c>
    </row>
    <row r="523" spans="1:5" x14ac:dyDescent="0.25">
      <c r="A523" s="22" t="s">
        <v>42</v>
      </c>
      <c r="B523" s="22" t="s">
        <v>45</v>
      </c>
      <c r="C523">
        <v>4</v>
      </c>
      <c r="D523">
        <v>97.1</v>
      </c>
      <c r="E523">
        <v>287.60000000000002</v>
      </c>
    </row>
    <row r="524" spans="1:5" x14ac:dyDescent="0.25">
      <c r="A524" s="22" t="s">
        <v>42</v>
      </c>
      <c r="B524" s="22" t="s">
        <v>45</v>
      </c>
      <c r="C524">
        <v>4</v>
      </c>
      <c r="D524">
        <v>99</v>
      </c>
      <c r="E524">
        <v>287.60000000000002</v>
      </c>
    </row>
    <row r="525" spans="1:5" x14ac:dyDescent="0.25">
      <c r="A525" s="22" t="s">
        <v>42</v>
      </c>
      <c r="B525" s="22" t="s">
        <v>45</v>
      </c>
      <c r="C525">
        <v>4</v>
      </c>
      <c r="D525">
        <v>99</v>
      </c>
      <c r="E525">
        <v>277.60000000000002</v>
      </c>
    </row>
    <row r="526" spans="1:5" x14ac:dyDescent="0.25">
      <c r="A526" s="22" t="s">
        <v>42</v>
      </c>
      <c r="B526" s="22" t="s">
        <v>45</v>
      </c>
      <c r="C526">
        <v>4</v>
      </c>
      <c r="D526">
        <v>100</v>
      </c>
      <c r="E526">
        <v>277.60000000000002</v>
      </c>
    </row>
    <row r="527" spans="1:5" x14ac:dyDescent="0.25">
      <c r="A527" s="22" t="s">
        <v>42</v>
      </c>
      <c r="B527" s="22" t="s">
        <v>45</v>
      </c>
      <c r="C527">
        <v>4</v>
      </c>
      <c r="D527">
        <v>100.01</v>
      </c>
      <c r="E527">
        <v>274.10000000000002</v>
      </c>
    </row>
    <row r="528" spans="1:5" x14ac:dyDescent="0.25">
      <c r="A528" s="22" t="s">
        <v>42</v>
      </c>
      <c r="B528" s="22" t="s">
        <v>45</v>
      </c>
      <c r="C528">
        <v>4</v>
      </c>
      <c r="D528">
        <v>100.1</v>
      </c>
      <c r="E528">
        <v>260.60000000000002</v>
      </c>
    </row>
    <row r="529" spans="1:5" x14ac:dyDescent="0.25">
      <c r="A529" s="22" t="s">
        <v>42</v>
      </c>
      <c r="B529" s="22" t="s">
        <v>45</v>
      </c>
      <c r="C529">
        <v>4</v>
      </c>
      <c r="D529">
        <v>101</v>
      </c>
      <c r="E529">
        <v>260.60000000000002</v>
      </c>
    </row>
    <row r="530" spans="1:5" x14ac:dyDescent="0.25">
      <c r="A530" s="22" t="s">
        <v>42</v>
      </c>
      <c r="B530" s="22" t="s">
        <v>45</v>
      </c>
      <c r="C530">
        <v>4</v>
      </c>
      <c r="D530">
        <v>101</v>
      </c>
      <c r="E530">
        <v>250.6</v>
      </c>
    </row>
    <row r="531" spans="1:5" x14ac:dyDescent="0.25">
      <c r="A531" s="22" t="s">
        <v>42</v>
      </c>
      <c r="B531" s="22" t="s">
        <v>45</v>
      </c>
      <c r="C531">
        <v>4</v>
      </c>
      <c r="D531">
        <v>101.01</v>
      </c>
      <c r="E531">
        <v>240.6</v>
      </c>
    </row>
    <row r="532" spans="1:5" x14ac:dyDescent="0.25">
      <c r="A532" s="22" t="s">
        <v>42</v>
      </c>
      <c r="B532" s="22" t="s">
        <v>45</v>
      </c>
      <c r="C532">
        <v>4</v>
      </c>
      <c r="D532">
        <v>103</v>
      </c>
      <c r="E532">
        <v>240.6</v>
      </c>
    </row>
    <row r="533" spans="1:5" x14ac:dyDescent="0.25">
      <c r="A533" s="22" t="s">
        <v>42</v>
      </c>
      <c r="B533" s="22" t="s">
        <v>45</v>
      </c>
      <c r="C533">
        <v>4</v>
      </c>
      <c r="D533">
        <v>103</v>
      </c>
      <c r="E533">
        <v>230.6</v>
      </c>
    </row>
    <row r="534" spans="1:5" x14ac:dyDescent="0.25">
      <c r="A534" s="22" t="s">
        <v>42</v>
      </c>
      <c r="B534" s="22" t="s">
        <v>45</v>
      </c>
      <c r="C534">
        <v>4</v>
      </c>
      <c r="D534">
        <v>103.1</v>
      </c>
      <c r="E534">
        <v>220.6</v>
      </c>
    </row>
    <row r="535" spans="1:5" x14ac:dyDescent="0.25">
      <c r="A535" s="22" t="s">
        <v>42</v>
      </c>
      <c r="B535" s="22" t="s">
        <v>45</v>
      </c>
      <c r="C535">
        <v>4</v>
      </c>
      <c r="D535">
        <v>105</v>
      </c>
      <c r="E535">
        <v>220.6</v>
      </c>
    </row>
    <row r="536" spans="1:5" x14ac:dyDescent="0.25">
      <c r="A536" s="22" t="s">
        <v>42</v>
      </c>
      <c r="B536" s="22" t="s">
        <v>45</v>
      </c>
      <c r="C536">
        <v>4</v>
      </c>
      <c r="D536">
        <v>105</v>
      </c>
      <c r="E536">
        <v>214.6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105.13</v>
      </c>
      <c r="E537">
        <v>214.6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105.14</v>
      </c>
      <c r="E538">
        <v>174.6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106</v>
      </c>
      <c r="E539">
        <v>174.6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106.1</v>
      </c>
      <c r="E540">
        <v>159.6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110</v>
      </c>
      <c r="E541">
        <v>159.6</v>
      </c>
    </row>
    <row r="542" spans="1:5" x14ac:dyDescent="0.25">
      <c r="A542" s="22" t="s">
        <v>42</v>
      </c>
      <c r="B542" s="22" t="s">
        <v>45</v>
      </c>
      <c r="C542">
        <v>4</v>
      </c>
      <c r="D542">
        <v>110.01</v>
      </c>
      <c r="E542">
        <v>157.6</v>
      </c>
    </row>
    <row r="543" spans="1:5" x14ac:dyDescent="0.25">
      <c r="A543" s="22" t="s">
        <v>42</v>
      </c>
      <c r="B543" s="22" t="s">
        <v>45</v>
      </c>
      <c r="C543">
        <v>4</v>
      </c>
      <c r="D543">
        <v>114.99</v>
      </c>
      <c r="E543">
        <v>157.6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115</v>
      </c>
      <c r="E544">
        <v>136.6</v>
      </c>
    </row>
    <row r="545" spans="1:5" x14ac:dyDescent="0.25">
      <c r="A545" s="22" t="s">
        <v>42</v>
      </c>
      <c r="B545" s="22" t="s">
        <v>45</v>
      </c>
      <c r="C545">
        <v>4</v>
      </c>
      <c r="D545">
        <v>115.01</v>
      </c>
      <c r="E545">
        <v>134.6</v>
      </c>
    </row>
    <row r="546" spans="1:5" x14ac:dyDescent="0.25">
      <c r="A546" s="22" t="s">
        <v>42</v>
      </c>
      <c r="B546" s="22" t="s">
        <v>45</v>
      </c>
      <c r="C546">
        <v>4</v>
      </c>
      <c r="D546">
        <v>120</v>
      </c>
      <c r="E546">
        <v>134.6</v>
      </c>
    </row>
    <row r="547" spans="1:5" x14ac:dyDescent="0.25">
      <c r="A547" s="22" t="s">
        <v>42</v>
      </c>
      <c r="B547" s="22" t="s">
        <v>45</v>
      </c>
      <c r="C547">
        <v>4</v>
      </c>
      <c r="D547">
        <v>120.01</v>
      </c>
      <c r="E547">
        <v>115.6</v>
      </c>
    </row>
    <row r="548" spans="1:5" x14ac:dyDescent="0.25">
      <c r="A548" s="22" t="s">
        <v>42</v>
      </c>
      <c r="B548" s="22" t="s">
        <v>45</v>
      </c>
      <c r="C548">
        <v>4</v>
      </c>
      <c r="D548">
        <v>120.15</v>
      </c>
      <c r="E548">
        <v>115.6</v>
      </c>
    </row>
    <row r="549" spans="1:5" x14ac:dyDescent="0.25">
      <c r="A549" s="22" t="s">
        <v>42</v>
      </c>
      <c r="B549" s="22" t="s">
        <v>45</v>
      </c>
      <c r="C549">
        <v>4</v>
      </c>
      <c r="D549">
        <v>120.16</v>
      </c>
      <c r="E549">
        <v>112.6</v>
      </c>
    </row>
    <row r="550" spans="1:5" x14ac:dyDescent="0.25">
      <c r="A550" s="22" t="s">
        <v>42</v>
      </c>
      <c r="B550" s="22" t="s">
        <v>45</v>
      </c>
      <c r="C550">
        <v>4</v>
      </c>
      <c r="D550">
        <v>124</v>
      </c>
      <c r="E550">
        <v>112.6</v>
      </c>
    </row>
    <row r="551" spans="1:5" x14ac:dyDescent="0.25">
      <c r="A551" s="22" t="s">
        <v>42</v>
      </c>
      <c r="B551" s="22" t="s">
        <v>45</v>
      </c>
      <c r="C551">
        <v>4</v>
      </c>
      <c r="D551">
        <v>124.01</v>
      </c>
      <c r="E551">
        <v>112.3</v>
      </c>
    </row>
    <row r="552" spans="1:5" x14ac:dyDescent="0.25">
      <c r="A552" s="22" t="s">
        <v>42</v>
      </c>
      <c r="B552" s="22" t="s">
        <v>45</v>
      </c>
      <c r="C552">
        <v>4</v>
      </c>
      <c r="D552">
        <v>124.1</v>
      </c>
      <c r="E552">
        <v>109.6</v>
      </c>
    </row>
    <row r="553" spans="1:5" x14ac:dyDescent="0.25">
      <c r="A553" s="22" t="s">
        <v>42</v>
      </c>
      <c r="B553" s="22" t="s">
        <v>45</v>
      </c>
      <c r="C553">
        <v>4</v>
      </c>
      <c r="D553">
        <v>125</v>
      </c>
      <c r="E553">
        <v>109.6</v>
      </c>
    </row>
    <row r="554" spans="1:5" x14ac:dyDescent="0.25">
      <c r="A554" s="22" t="s">
        <v>42</v>
      </c>
      <c r="B554" s="22" t="s">
        <v>45</v>
      </c>
      <c r="C554">
        <v>4</v>
      </c>
      <c r="D554">
        <v>125.01</v>
      </c>
      <c r="E554">
        <v>107.6</v>
      </c>
    </row>
    <row r="555" spans="1:5" x14ac:dyDescent="0.25">
      <c r="A555" s="22" t="s">
        <v>42</v>
      </c>
      <c r="B555" s="22" t="s">
        <v>45</v>
      </c>
      <c r="C555">
        <v>4</v>
      </c>
      <c r="D555">
        <v>129.99</v>
      </c>
      <c r="E555">
        <v>107.6</v>
      </c>
    </row>
    <row r="556" spans="1:5" x14ac:dyDescent="0.25">
      <c r="A556" s="22" t="s">
        <v>42</v>
      </c>
      <c r="B556" s="22" t="s">
        <v>45</v>
      </c>
      <c r="C556">
        <v>4</v>
      </c>
      <c r="D556">
        <v>130</v>
      </c>
      <c r="E556">
        <v>86.6</v>
      </c>
    </row>
    <row r="557" spans="1:5" x14ac:dyDescent="0.25">
      <c r="A557" s="22" t="s">
        <v>42</v>
      </c>
      <c r="B557" s="22" t="s">
        <v>45</v>
      </c>
      <c r="C557">
        <v>4</v>
      </c>
      <c r="D557">
        <v>130.01</v>
      </c>
      <c r="E557">
        <v>84.39</v>
      </c>
    </row>
    <row r="558" spans="1:5" x14ac:dyDescent="0.25">
      <c r="A558" s="22" t="s">
        <v>42</v>
      </c>
      <c r="B558" s="22" t="s">
        <v>45</v>
      </c>
      <c r="C558">
        <v>4</v>
      </c>
      <c r="D558">
        <v>130.1</v>
      </c>
      <c r="E558">
        <v>82.5</v>
      </c>
    </row>
    <row r="559" spans="1:5" x14ac:dyDescent="0.25">
      <c r="A559" s="22" t="s">
        <v>42</v>
      </c>
      <c r="B559" s="22" t="s">
        <v>45</v>
      </c>
      <c r="C559">
        <v>4</v>
      </c>
      <c r="D559">
        <v>137</v>
      </c>
      <c r="E559">
        <v>82.5</v>
      </c>
    </row>
    <row r="560" spans="1:5" x14ac:dyDescent="0.25">
      <c r="A560" s="22" t="s">
        <v>42</v>
      </c>
      <c r="B560" s="22" t="s">
        <v>45</v>
      </c>
      <c r="C560">
        <v>4</v>
      </c>
      <c r="D560">
        <v>137.01</v>
      </c>
      <c r="E560">
        <v>82.4</v>
      </c>
    </row>
    <row r="561" spans="1:5" x14ac:dyDescent="0.25">
      <c r="A561" s="22" t="s">
        <v>42</v>
      </c>
      <c r="B561" s="22" t="s">
        <v>45</v>
      </c>
      <c r="C561">
        <v>4</v>
      </c>
      <c r="D561">
        <v>148</v>
      </c>
      <c r="E561">
        <v>82.4</v>
      </c>
    </row>
    <row r="562" spans="1:5" x14ac:dyDescent="0.25">
      <c r="A562" s="22" t="s">
        <v>42</v>
      </c>
      <c r="B562" s="22" t="s">
        <v>45</v>
      </c>
      <c r="C562">
        <v>4</v>
      </c>
      <c r="D562">
        <v>148.01</v>
      </c>
      <c r="E562">
        <v>82.3</v>
      </c>
    </row>
    <row r="563" spans="1:5" x14ac:dyDescent="0.25">
      <c r="A563" s="22" t="s">
        <v>42</v>
      </c>
      <c r="B563" s="22" t="s">
        <v>45</v>
      </c>
      <c r="C563">
        <v>4</v>
      </c>
      <c r="D563">
        <v>165</v>
      </c>
      <c r="E563">
        <v>82.3</v>
      </c>
    </row>
    <row r="564" spans="1:5" x14ac:dyDescent="0.25">
      <c r="A564" s="22" t="s">
        <v>42</v>
      </c>
      <c r="B564" s="22" t="s">
        <v>45</v>
      </c>
      <c r="C564">
        <v>4</v>
      </c>
      <c r="D564">
        <v>165.01</v>
      </c>
      <c r="E564">
        <v>82.2</v>
      </c>
    </row>
    <row r="565" spans="1:5" x14ac:dyDescent="0.25">
      <c r="A565" s="22" t="s">
        <v>42</v>
      </c>
      <c r="B565" s="22" t="s">
        <v>45</v>
      </c>
      <c r="C565">
        <v>4</v>
      </c>
      <c r="D565">
        <v>170</v>
      </c>
      <c r="E565">
        <v>82.2</v>
      </c>
    </row>
    <row r="566" spans="1:5" x14ac:dyDescent="0.25">
      <c r="A566" s="22" t="s">
        <v>42</v>
      </c>
      <c r="B566" s="22" t="s">
        <v>45</v>
      </c>
      <c r="C566">
        <v>4</v>
      </c>
      <c r="D566">
        <v>170.01</v>
      </c>
      <c r="E566">
        <v>82.17</v>
      </c>
    </row>
    <row r="567" spans="1:5" x14ac:dyDescent="0.25">
      <c r="A567" s="22" t="s">
        <v>42</v>
      </c>
      <c r="B567" s="22" t="s">
        <v>45</v>
      </c>
      <c r="C567">
        <v>4</v>
      </c>
      <c r="D567">
        <v>170.1</v>
      </c>
      <c r="E567">
        <v>81.900000000000006</v>
      </c>
    </row>
    <row r="568" spans="1:5" x14ac:dyDescent="0.25">
      <c r="A568" s="22" t="s">
        <v>42</v>
      </c>
      <c r="B568" s="22" t="s">
        <v>45</v>
      </c>
      <c r="C568">
        <v>4</v>
      </c>
      <c r="D568">
        <v>185</v>
      </c>
      <c r="E568">
        <v>81.900000000000006</v>
      </c>
    </row>
    <row r="569" spans="1:5" x14ac:dyDescent="0.25">
      <c r="A569" s="22" t="s">
        <v>42</v>
      </c>
      <c r="B569" s="22" t="s">
        <v>45</v>
      </c>
      <c r="C569">
        <v>4</v>
      </c>
      <c r="D569">
        <v>185.01</v>
      </c>
      <c r="E569">
        <v>59.9</v>
      </c>
    </row>
    <row r="570" spans="1:5" x14ac:dyDescent="0.25">
      <c r="A570" s="22" t="s">
        <v>42</v>
      </c>
      <c r="B570" s="22" t="s">
        <v>45</v>
      </c>
      <c r="C570">
        <v>4</v>
      </c>
      <c r="D570">
        <v>208</v>
      </c>
      <c r="E570">
        <v>59.9</v>
      </c>
    </row>
    <row r="571" spans="1:5" x14ac:dyDescent="0.25">
      <c r="A571" s="22" t="s">
        <v>42</v>
      </c>
      <c r="B571" s="22" t="s">
        <v>45</v>
      </c>
      <c r="C571">
        <v>4</v>
      </c>
      <c r="D571">
        <v>208.01</v>
      </c>
      <c r="E571">
        <v>59.7</v>
      </c>
    </row>
    <row r="572" spans="1:5" x14ac:dyDescent="0.25">
      <c r="A572" s="22" t="s">
        <v>42</v>
      </c>
      <c r="B572" s="22" t="s">
        <v>45</v>
      </c>
      <c r="C572">
        <v>4</v>
      </c>
      <c r="D572">
        <v>225</v>
      </c>
      <c r="E572">
        <v>59.7</v>
      </c>
    </row>
    <row r="573" spans="1:5" x14ac:dyDescent="0.25">
      <c r="A573" s="22" t="s">
        <v>42</v>
      </c>
      <c r="B573" s="22" t="s">
        <v>45</v>
      </c>
      <c r="C573">
        <v>4</v>
      </c>
      <c r="D573">
        <v>225.1</v>
      </c>
      <c r="E573">
        <v>59.6</v>
      </c>
    </row>
    <row r="574" spans="1:5" x14ac:dyDescent="0.25">
      <c r="A574" s="22" t="s">
        <v>42</v>
      </c>
      <c r="B574" s="22" t="s">
        <v>45</v>
      </c>
      <c r="C574">
        <v>4</v>
      </c>
      <c r="D574">
        <v>235</v>
      </c>
      <c r="E574">
        <v>59.6</v>
      </c>
    </row>
    <row r="575" spans="1:5" x14ac:dyDescent="0.25">
      <c r="A575" s="22" t="s">
        <v>42</v>
      </c>
      <c r="B575" s="22" t="s">
        <v>45</v>
      </c>
      <c r="C575">
        <v>4</v>
      </c>
      <c r="D575">
        <v>235.01</v>
      </c>
      <c r="E575">
        <v>59.1</v>
      </c>
    </row>
    <row r="576" spans="1:5" x14ac:dyDescent="0.25">
      <c r="A576" s="22" t="s">
        <v>42</v>
      </c>
      <c r="B576" s="22" t="s">
        <v>45</v>
      </c>
      <c r="C576">
        <v>4</v>
      </c>
      <c r="D576">
        <v>285</v>
      </c>
      <c r="E576">
        <v>59.1</v>
      </c>
    </row>
    <row r="577" spans="1:5" x14ac:dyDescent="0.25">
      <c r="A577" s="22" t="s">
        <v>42</v>
      </c>
      <c r="B577" s="22" t="s">
        <v>45</v>
      </c>
      <c r="C577">
        <v>4</v>
      </c>
      <c r="D577">
        <v>285.01</v>
      </c>
      <c r="E577">
        <v>58.6</v>
      </c>
    </row>
    <row r="578" spans="1:5" x14ac:dyDescent="0.25">
      <c r="A578" s="22" t="s">
        <v>42</v>
      </c>
      <c r="B578" s="22" t="s">
        <v>45</v>
      </c>
      <c r="C578">
        <v>4</v>
      </c>
      <c r="D578">
        <v>300</v>
      </c>
      <c r="E578">
        <v>58.6</v>
      </c>
    </row>
    <row r="579" spans="1:5" x14ac:dyDescent="0.25">
      <c r="A579" s="22" t="s">
        <v>42</v>
      </c>
      <c r="B579" s="22" t="s">
        <v>45</v>
      </c>
      <c r="C579">
        <v>4</v>
      </c>
      <c r="D579">
        <v>300.01</v>
      </c>
      <c r="E579">
        <v>57.66</v>
      </c>
    </row>
    <row r="580" spans="1:5" x14ac:dyDescent="0.25">
      <c r="A580" s="22" t="s">
        <v>42</v>
      </c>
      <c r="B580" s="22" t="s">
        <v>45</v>
      </c>
      <c r="C580">
        <v>4</v>
      </c>
      <c r="D580">
        <v>300.10000000000002</v>
      </c>
      <c r="E580">
        <v>53.7</v>
      </c>
    </row>
    <row r="581" spans="1:5" x14ac:dyDescent="0.25">
      <c r="A581" s="22" t="s">
        <v>42</v>
      </c>
      <c r="B581" s="22" t="s">
        <v>45</v>
      </c>
      <c r="C581">
        <v>4</v>
      </c>
      <c r="D581">
        <v>305</v>
      </c>
      <c r="E581">
        <v>53.7</v>
      </c>
    </row>
    <row r="582" spans="1:5" x14ac:dyDescent="0.25">
      <c r="A582" s="22" t="s">
        <v>42</v>
      </c>
      <c r="B582" s="22" t="s">
        <v>45</v>
      </c>
      <c r="C582">
        <v>4</v>
      </c>
      <c r="D582">
        <v>305.01</v>
      </c>
      <c r="E582">
        <v>52.7</v>
      </c>
    </row>
    <row r="583" spans="1:5" x14ac:dyDescent="0.25">
      <c r="A583" s="22" t="s">
        <v>42</v>
      </c>
      <c r="B583" s="22" t="s">
        <v>45</v>
      </c>
      <c r="C583">
        <v>4</v>
      </c>
      <c r="D583">
        <v>333</v>
      </c>
      <c r="E583">
        <v>52.7</v>
      </c>
    </row>
    <row r="584" spans="1:5" x14ac:dyDescent="0.25">
      <c r="A584" s="22" t="s">
        <v>42</v>
      </c>
      <c r="B584" s="22" t="s">
        <v>45</v>
      </c>
      <c r="C584">
        <v>4</v>
      </c>
      <c r="D584">
        <v>333.01</v>
      </c>
      <c r="E584">
        <v>52.2</v>
      </c>
    </row>
    <row r="585" spans="1:5" x14ac:dyDescent="0.25">
      <c r="A585" s="22" t="s">
        <v>42</v>
      </c>
      <c r="B585" s="22" t="s">
        <v>45</v>
      </c>
      <c r="C585">
        <v>4</v>
      </c>
      <c r="D585">
        <v>370</v>
      </c>
      <c r="E585">
        <v>52.2</v>
      </c>
    </row>
    <row r="586" spans="1:5" x14ac:dyDescent="0.25">
      <c r="A586" s="22" t="s">
        <v>42</v>
      </c>
      <c r="B586" s="22" t="s">
        <v>45</v>
      </c>
      <c r="C586">
        <v>4</v>
      </c>
      <c r="D586">
        <v>370.01</v>
      </c>
      <c r="E586">
        <v>51.7</v>
      </c>
    </row>
    <row r="587" spans="1:5" x14ac:dyDescent="0.25">
      <c r="A587" s="22" t="s">
        <v>42</v>
      </c>
      <c r="B587" s="22" t="s">
        <v>45</v>
      </c>
      <c r="C587">
        <v>4</v>
      </c>
      <c r="D587">
        <v>500</v>
      </c>
      <c r="E587">
        <v>51.7</v>
      </c>
    </row>
    <row r="588" spans="1:5" x14ac:dyDescent="0.25">
      <c r="A588" s="22" t="s">
        <v>42</v>
      </c>
      <c r="B588" s="22" t="s">
        <v>45</v>
      </c>
      <c r="C588">
        <v>4</v>
      </c>
      <c r="D588">
        <v>500.01</v>
      </c>
      <c r="E588">
        <v>46.6</v>
      </c>
    </row>
    <row r="589" spans="1:5" x14ac:dyDescent="0.25">
      <c r="A589" s="22" t="s">
        <v>42</v>
      </c>
      <c r="B589" s="22" t="s">
        <v>45</v>
      </c>
      <c r="C589">
        <v>4</v>
      </c>
      <c r="D589">
        <v>500.1</v>
      </c>
      <c r="E589">
        <v>45.7</v>
      </c>
    </row>
    <row r="590" spans="1:5" x14ac:dyDescent="0.25">
      <c r="A590" s="22" t="s">
        <v>42</v>
      </c>
      <c r="B590" s="22" t="s">
        <v>45</v>
      </c>
      <c r="C590">
        <v>4</v>
      </c>
      <c r="D590">
        <v>700</v>
      </c>
      <c r="E590">
        <v>45.7</v>
      </c>
    </row>
    <row r="591" spans="1:5" x14ac:dyDescent="0.25">
      <c r="A591" s="22" t="s">
        <v>42</v>
      </c>
      <c r="B591" s="22" t="s">
        <v>45</v>
      </c>
      <c r="C591">
        <v>4</v>
      </c>
      <c r="D591">
        <v>700.01</v>
      </c>
      <c r="E591">
        <v>22.7</v>
      </c>
    </row>
    <row r="592" spans="1:5" x14ac:dyDescent="0.25">
      <c r="A592" s="22" t="s">
        <v>42</v>
      </c>
      <c r="B592" s="22" t="s">
        <v>45</v>
      </c>
      <c r="C592">
        <v>4</v>
      </c>
      <c r="D592">
        <v>980</v>
      </c>
      <c r="E592">
        <v>22.7</v>
      </c>
    </row>
    <row r="593" spans="1:7" x14ac:dyDescent="0.25">
      <c r="A593" s="22" t="s">
        <v>42</v>
      </c>
      <c r="B593" s="22" t="s">
        <v>45</v>
      </c>
      <c r="C593">
        <v>4</v>
      </c>
      <c r="D593">
        <v>980.1</v>
      </c>
      <c r="E593">
        <v>17.7</v>
      </c>
    </row>
    <row r="594" spans="1:7" x14ac:dyDescent="0.25">
      <c r="A594" s="22" t="s">
        <v>42</v>
      </c>
      <c r="B594" s="22" t="s">
        <v>45</v>
      </c>
      <c r="C594">
        <v>4</v>
      </c>
      <c r="D594">
        <v>1000</v>
      </c>
      <c r="E594">
        <v>17.7</v>
      </c>
    </row>
    <row r="595" spans="1:7" x14ac:dyDescent="0.25">
      <c r="A595" s="22" t="s">
        <v>42</v>
      </c>
      <c r="B595" s="22" t="s">
        <v>45</v>
      </c>
      <c r="C595">
        <v>4</v>
      </c>
      <c r="F595">
        <v>0.1</v>
      </c>
      <c r="G595">
        <v>9.6999999999999993</v>
      </c>
    </row>
    <row r="596" spans="1:7" x14ac:dyDescent="0.25">
      <c r="A596" s="22" t="s">
        <v>42</v>
      </c>
      <c r="B596" s="22" t="s">
        <v>45</v>
      </c>
      <c r="C596">
        <v>4</v>
      </c>
      <c r="F596">
        <v>93.49</v>
      </c>
      <c r="G596">
        <v>9.6999999999999993</v>
      </c>
    </row>
    <row r="597" spans="1:7" x14ac:dyDescent="0.25">
      <c r="A597" s="22" t="s">
        <v>42</v>
      </c>
      <c r="B597" s="22" t="s">
        <v>45</v>
      </c>
      <c r="C597">
        <v>4</v>
      </c>
      <c r="F597">
        <v>93.5</v>
      </c>
      <c r="G597">
        <v>39.700000000000003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100.49</v>
      </c>
      <c r="G598">
        <v>39.700000000000003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100.5</v>
      </c>
      <c r="G599">
        <v>49.7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109.9</v>
      </c>
      <c r="G600">
        <v>49.7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109.99</v>
      </c>
      <c r="G601">
        <v>58.7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110</v>
      </c>
      <c r="G602">
        <v>64.7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112</v>
      </c>
      <c r="G603">
        <v>64.7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112</v>
      </c>
      <c r="G604">
        <v>74.7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114</v>
      </c>
      <c r="G605">
        <v>74.7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114</v>
      </c>
      <c r="G606">
        <v>103.7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114.13</v>
      </c>
      <c r="G607">
        <v>103.7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114.14</v>
      </c>
      <c r="G608">
        <v>133.69999999999999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115</v>
      </c>
      <c r="G609">
        <v>133.69999999999999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115.01</v>
      </c>
      <c r="G610">
        <v>135.19999999999999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115.1</v>
      </c>
      <c r="G611">
        <v>148.69999999999999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116</v>
      </c>
      <c r="G612">
        <v>148.69999999999999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116</v>
      </c>
      <c r="G613">
        <v>169.7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118</v>
      </c>
      <c r="G614">
        <v>169.7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118</v>
      </c>
      <c r="G615">
        <v>189.7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120</v>
      </c>
      <c r="G616">
        <v>189.7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120</v>
      </c>
      <c r="G617">
        <v>209.7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120.99</v>
      </c>
      <c r="G618">
        <v>209.7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121</v>
      </c>
      <c r="G619">
        <v>219.7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122</v>
      </c>
      <c r="G620">
        <v>219.7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122</v>
      </c>
      <c r="G621">
        <v>239.7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122.4</v>
      </c>
      <c r="G622">
        <v>239.7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122.5</v>
      </c>
      <c r="G623">
        <v>244.7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124</v>
      </c>
      <c r="G624">
        <v>244.7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124</v>
      </c>
      <c r="G625">
        <v>264.7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125</v>
      </c>
      <c r="G626">
        <v>264.7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125.01</v>
      </c>
      <c r="G627">
        <v>266.2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125.1</v>
      </c>
      <c r="G628">
        <v>279.7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126</v>
      </c>
      <c r="G629">
        <v>279.7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126</v>
      </c>
      <c r="G630">
        <v>299.7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126.99</v>
      </c>
      <c r="G631">
        <v>299.7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127</v>
      </c>
      <c r="G632">
        <v>309.7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128</v>
      </c>
      <c r="G633">
        <v>309.7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128</v>
      </c>
      <c r="G634">
        <v>329.7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129.99</v>
      </c>
      <c r="G635">
        <v>329.7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130</v>
      </c>
      <c r="G636">
        <v>334.7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130</v>
      </c>
      <c r="G637">
        <v>354.7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130.01</v>
      </c>
      <c r="G638">
        <v>356.2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130.1</v>
      </c>
      <c r="G639">
        <v>369.7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130.1</v>
      </c>
      <c r="G640">
        <v>392.6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132</v>
      </c>
      <c r="G641">
        <v>392.6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132</v>
      </c>
      <c r="G642">
        <v>412.6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134</v>
      </c>
      <c r="G643">
        <v>412.6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134</v>
      </c>
      <c r="G644">
        <v>427.6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136</v>
      </c>
      <c r="G645">
        <v>427.6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136</v>
      </c>
      <c r="G646">
        <v>432.6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138</v>
      </c>
      <c r="G647">
        <v>432.6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138.1</v>
      </c>
      <c r="G648">
        <v>447.6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139</v>
      </c>
      <c r="G649">
        <v>447.6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139.1</v>
      </c>
      <c r="G650">
        <v>472.6</v>
      </c>
    </row>
    <row r="651" spans="1:7" x14ac:dyDescent="0.25">
      <c r="A651" s="22" t="s">
        <v>42</v>
      </c>
      <c r="B651" s="22" t="s">
        <v>45</v>
      </c>
      <c r="C651">
        <v>4</v>
      </c>
      <c r="F651">
        <v>500</v>
      </c>
      <c r="G651">
        <v>472.6</v>
      </c>
    </row>
    <row r="652" spans="1:7" x14ac:dyDescent="0.25">
      <c r="A652" s="22" t="s">
        <v>42</v>
      </c>
      <c r="B652" s="22" t="s">
        <v>45</v>
      </c>
      <c r="C652">
        <v>4</v>
      </c>
      <c r="F652">
        <v>500.01</v>
      </c>
      <c r="G652">
        <v>473.11</v>
      </c>
    </row>
    <row r="653" spans="1:7" x14ac:dyDescent="0.25">
      <c r="A653" s="22" t="s">
        <v>42</v>
      </c>
      <c r="B653" s="22" t="s">
        <v>45</v>
      </c>
      <c r="C653">
        <v>4</v>
      </c>
      <c r="F653">
        <v>500.1</v>
      </c>
      <c r="G653">
        <v>477.7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1000</v>
      </c>
      <c r="G654">
        <v>477.7</v>
      </c>
    </row>
    <row r="655" spans="1:7" x14ac:dyDescent="0.25">
      <c r="A655" s="22" t="s">
        <v>42</v>
      </c>
      <c r="B655" s="22" t="s">
        <v>45</v>
      </c>
      <c r="C655">
        <v>5</v>
      </c>
      <c r="D655">
        <v>0.1</v>
      </c>
      <c r="E655">
        <v>451.6</v>
      </c>
    </row>
    <row r="656" spans="1:7" x14ac:dyDescent="0.25">
      <c r="A656" s="22" t="s">
        <v>42</v>
      </c>
      <c r="B656" s="22" t="s">
        <v>45</v>
      </c>
      <c r="C656">
        <v>5</v>
      </c>
      <c r="D656">
        <v>29</v>
      </c>
      <c r="E656">
        <v>451.6</v>
      </c>
    </row>
    <row r="657" spans="1:5" x14ac:dyDescent="0.25">
      <c r="A657" s="22" t="s">
        <v>42</v>
      </c>
      <c r="B657" s="22" t="s">
        <v>45</v>
      </c>
      <c r="C657">
        <v>5</v>
      </c>
      <c r="D657">
        <v>29.1</v>
      </c>
      <c r="E657">
        <v>426.6</v>
      </c>
    </row>
    <row r="658" spans="1:5" x14ac:dyDescent="0.25">
      <c r="A658" s="22" t="s">
        <v>42</v>
      </c>
      <c r="B658" s="22" t="s">
        <v>45</v>
      </c>
      <c r="C658">
        <v>5</v>
      </c>
      <c r="D658">
        <v>37</v>
      </c>
      <c r="E658">
        <v>426.6</v>
      </c>
    </row>
    <row r="659" spans="1:5" x14ac:dyDescent="0.25">
      <c r="A659" s="22" t="s">
        <v>42</v>
      </c>
      <c r="B659" s="22" t="s">
        <v>45</v>
      </c>
      <c r="C659">
        <v>5</v>
      </c>
      <c r="D659">
        <v>37.1</v>
      </c>
      <c r="E659">
        <v>401.6</v>
      </c>
    </row>
    <row r="660" spans="1:5" x14ac:dyDescent="0.25">
      <c r="A660" s="22" t="s">
        <v>42</v>
      </c>
      <c r="B660" s="22" t="s">
        <v>45</v>
      </c>
      <c r="C660">
        <v>5</v>
      </c>
      <c r="D660">
        <v>42</v>
      </c>
      <c r="E660">
        <v>401.6</v>
      </c>
    </row>
    <row r="661" spans="1:5" x14ac:dyDescent="0.25">
      <c r="A661" s="22" t="s">
        <v>42</v>
      </c>
      <c r="B661" s="22" t="s">
        <v>45</v>
      </c>
      <c r="C661">
        <v>5</v>
      </c>
      <c r="D661">
        <v>42.1</v>
      </c>
      <c r="E661">
        <v>399.6</v>
      </c>
    </row>
    <row r="662" spans="1:5" x14ac:dyDescent="0.25">
      <c r="A662" s="22" t="s">
        <v>42</v>
      </c>
      <c r="B662" s="22" t="s">
        <v>45</v>
      </c>
      <c r="C662">
        <v>5</v>
      </c>
      <c r="D662">
        <v>66</v>
      </c>
      <c r="E662">
        <v>399.6</v>
      </c>
    </row>
    <row r="663" spans="1:5" x14ac:dyDescent="0.25">
      <c r="A663" s="22" t="s">
        <v>42</v>
      </c>
      <c r="B663" s="22" t="s">
        <v>45</v>
      </c>
      <c r="C663">
        <v>5</v>
      </c>
      <c r="D663">
        <v>66.010000000000005</v>
      </c>
      <c r="E663">
        <v>394.6</v>
      </c>
    </row>
    <row r="664" spans="1:5" x14ac:dyDescent="0.25">
      <c r="A664" s="22" t="s">
        <v>42</v>
      </c>
      <c r="B664" s="22" t="s">
        <v>45</v>
      </c>
      <c r="C664">
        <v>5</v>
      </c>
      <c r="D664">
        <v>76</v>
      </c>
      <c r="E664">
        <v>394.6</v>
      </c>
    </row>
    <row r="665" spans="1:5" x14ac:dyDescent="0.25">
      <c r="A665" s="22" t="s">
        <v>42</v>
      </c>
      <c r="B665" s="22" t="s">
        <v>45</v>
      </c>
      <c r="C665">
        <v>5</v>
      </c>
      <c r="D665">
        <v>76.010000000000005</v>
      </c>
      <c r="E665">
        <v>389.6</v>
      </c>
    </row>
    <row r="666" spans="1:5" x14ac:dyDescent="0.25">
      <c r="A666" s="22" t="s">
        <v>42</v>
      </c>
      <c r="B666" s="22" t="s">
        <v>45</v>
      </c>
      <c r="C666">
        <v>5</v>
      </c>
      <c r="D666">
        <v>85</v>
      </c>
      <c r="E666">
        <v>389.6</v>
      </c>
    </row>
    <row r="667" spans="1:5" x14ac:dyDescent="0.25">
      <c r="A667" s="22" t="s">
        <v>42</v>
      </c>
      <c r="B667" s="22" t="s">
        <v>45</v>
      </c>
      <c r="C667">
        <v>5</v>
      </c>
      <c r="D667">
        <v>85.01</v>
      </c>
      <c r="E667">
        <v>389.1</v>
      </c>
    </row>
    <row r="668" spans="1:5" x14ac:dyDescent="0.25">
      <c r="A668" s="22" t="s">
        <v>42</v>
      </c>
      <c r="B668" s="22" t="s">
        <v>45</v>
      </c>
      <c r="C668">
        <v>5</v>
      </c>
      <c r="D668">
        <v>85.1</v>
      </c>
      <c r="E668">
        <v>384.6</v>
      </c>
    </row>
    <row r="669" spans="1:5" x14ac:dyDescent="0.25">
      <c r="A669" s="22" t="s">
        <v>42</v>
      </c>
      <c r="B669" s="22" t="s">
        <v>45</v>
      </c>
      <c r="C669">
        <v>5</v>
      </c>
      <c r="D669">
        <v>89</v>
      </c>
      <c r="E669">
        <v>384.6</v>
      </c>
    </row>
    <row r="670" spans="1:5" x14ac:dyDescent="0.25">
      <c r="A670" s="22" t="s">
        <v>42</v>
      </c>
      <c r="B670" s="22" t="s">
        <v>45</v>
      </c>
      <c r="C670">
        <v>5</v>
      </c>
      <c r="D670">
        <v>89</v>
      </c>
      <c r="E670">
        <v>376.6</v>
      </c>
    </row>
    <row r="671" spans="1:5" x14ac:dyDescent="0.25">
      <c r="A671" s="22" t="s">
        <v>42</v>
      </c>
      <c r="B671" s="22" t="s">
        <v>45</v>
      </c>
      <c r="C671">
        <v>5</v>
      </c>
      <c r="D671">
        <v>90</v>
      </c>
      <c r="E671">
        <v>376.6</v>
      </c>
    </row>
    <row r="672" spans="1:5" x14ac:dyDescent="0.25">
      <c r="A672" s="22" t="s">
        <v>42</v>
      </c>
      <c r="B672" s="22" t="s">
        <v>45</v>
      </c>
      <c r="C672">
        <v>5</v>
      </c>
      <c r="D672">
        <v>90.01</v>
      </c>
      <c r="E672">
        <v>373.6</v>
      </c>
    </row>
    <row r="673" spans="1:5" x14ac:dyDescent="0.25">
      <c r="A673" s="22" t="s">
        <v>42</v>
      </c>
      <c r="B673" s="22" t="s">
        <v>45</v>
      </c>
      <c r="C673">
        <v>5</v>
      </c>
      <c r="D673">
        <v>90.99</v>
      </c>
      <c r="E673">
        <v>373.6</v>
      </c>
    </row>
    <row r="674" spans="1:5" x14ac:dyDescent="0.25">
      <c r="A674" s="22" t="s">
        <v>42</v>
      </c>
      <c r="B674" s="22" t="s">
        <v>45</v>
      </c>
      <c r="C674">
        <v>5</v>
      </c>
      <c r="D674">
        <v>91</v>
      </c>
      <c r="E674">
        <v>363.6</v>
      </c>
    </row>
    <row r="675" spans="1:5" x14ac:dyDescent="0.25">
      <c r="A675" s="22" t="s">
        <v>42</v>
      </c>
      <c r="B675" s="22" t="s">
        <v>45</v>
      </c>
      <c r="C675">
        <v>5</v>
      </c>
      <c r="D675">
        <v>91</v>
      </c>
      <c r="E675">
        <v>353.6</v>
      </c>
    </row>
    <row r="676" spans="1:5" x14ac:dyDescent="0.25">
      <c r="A676" s="22" t="s">
        <v>42</v>
      </c>
      <c r="B676" s="22" t="s">
        <v>45</v>
      </c>
      <c r="C676">
        <v>5</v>
      </c>
      <c r="D676">
        <v>93</v>
      </c>
      <c r="E676">
        <v>353.6</v>
      </c>
    </row>
    <row r="677" spans="1:5" x14ac:dyDescent="0.25">
      <c r="A677" s="22" t="s">
        <v>42</v>
      </c>
      <c r="B677" s="22" t="s">
        <v>45</v>
      </c>
      <c r="C677">
        <v>5</v>
      </c>
      <c r="D677">
        <v>93</v>
      </c>
      <c r="E677">
        <v>343.6</v>
      </c>
    </row>
    <row r="678" spans="1:5" x14ac:dyDescent="0.25">
      <c r="A678" s="22" t="s">
        <v>42</v>
      </c>
      <c r="B678" s="22" t="s">
        <v>45</v>
      </c>
      <c r="C678">
        <v>5</v>
      </c>
      <c r="D678">
        <v>94.99</v>
      </c>
      <c r="E678">
        <v>343.6</v>
      </c>
    </row>
    <row r="679" spans="1:5" x14ac:dyDescent="0.25">
      <c r="A679" s="22" t="s">
        <v>42</v>
      </c>
      <c r="B679" s="22" t="s">
        <v>45</v>
      </c>
      <c r="C679">
        <v>5</v>
      </c>
      <c r="D679">
        <v>95</v>
      </c>
      <c r="E679">
        <v>333.6</v>
      </c>
    </row>
    <row r="680" spans="1:5" x14ac:dyDescent="0.25">
      <c r="A680" s="22" t="s">
        <v>42</v>
      </c>
      <c r="B680" s="22" t="s">
        <v>45</v>
      </c>
      <c r="C680">
        <v>5</v>
      </c>
      <c r="D680">
        <v>95</v>
      </c>
      <c r="E680">
        <v>323.60000000000002</v>
      </c>
    </row>
    <row r="681" spans="1:5" x14ac:dyDescent="0.25">
      <c r="A681" s="22" t="s">
        <v>42</v>
      </c>
      <c r="B681" s="22" t="s">
        <v>45</v>
      </c>
      <c r="C681">
        <v>5</v>
      </c>
      <c r="D681">
        <v>95.01</v>
      </c>
      <c r="E681">
        <v>321.60000000000002</v>
      </c>
    </row>
    <row r="682" spans="1:5" x14ac:dyDescent="0.25">
      <c r="A682" s="22" t="s">
        <v>42</v>
      </c>
      <c r="B682" s="22" t="s">
        <v>45</v>
      </c>
      <c r="C682">
        <v>5</v>
      </c>
      <c r="D682">
        <v>97</v>
      </c>
      <c r="E682">
        <v>321.60000000000002</v>
      </c>
    </row>
    <row r="683" spans="1:5" x14ac:dyDescent="0.25">
      <c r="A683" s="22" t="s">
        <v>42</v>
      </c>
      <c r="B683" s="22" t="s">
        <v>45</v>
      </c>
      <c r="C683">
        <v>5</v>
      </c>
      <c r="D683">
        <v>97</v>
      </c>
      <c r="E683">
        <v>311.60000000000002</v>
      </c>
    </row>
    <row r="684" spans="1:5" x14ac:dyDescent="0.25">
      <c r="A684" s="22" t="s">
        <v>42</v>
      </c>
      <c r="B684" s="22" t="s">
        <v>45</v>
      </c>
      <c r="C684">
        <v>5</v>
      </c>
      <c r="D684">
        <v>99</v>
      </c>
      <c r="E684">
        <v>311.60000000000002</v>
      </c>
    </row>
    <row r="685" spans="1:5" x14ac:dyDescent="0.25">
      <c r="A685" s="22" t="s">
        <v>42</v>
      </c>
      <c r="B685" s="22" t="s">
        <v>45</v>
      </c>
      <c r="C685">
        <v>5</v>
      </c>
      <c r="D685">
        <v>99</v>
      </c>
      <c r="E685">
        <v>301.60000000000002</v>
      </c>
    </row>
    <row r="686" spans="1:5" x14ac:dyDescent="0.25">
      <c r="A686" s="22" t="s">
        <v>42</v>
      </c>
      <c r="B686" s="22" t="s">
        <v>45</v>
      </c>
      <c r="C686">
        <v>5</v>
      </c>
      <c r="D686">
        <v>100</v>
      </c>
      <c r="E686">
        <v>301.60000000000002</v>
      </c>
    </row>
    <row r="687" spans="1:5" x14ac:dyDescent="0.25">
      <c r="A687" s="22" t="s">
        <v>42</v>
      </c>
      <c r="B687" s="22" t="s">
        <v>45</v>
      </c>
      <c r="C687">
        <v>5</v>
      </c>
      <c r="D687">
        <v>100.01</v>
      </c>
      <c r="E687">
        <v>299.60000000000002</v>
      </c>
    </row>
    <row r="688" spans="1:5" x14ac:dyDescent="0.25">
      <c r="A688" s="22" t="s">
        <v>42</v>
      </c>
      <c r="B688" s="22" t="s">
        <v>45</v>
      </c>
      <c r="C688">
        <v>5</v>
      </c>
      <c r="D688">
        <v>101</v>
      </c>
      <c r="E688">
        <v>299.60000000000002</v>
      </c>
    </row>
    <row r="689" spans="1:5" x14ac:dyDescent="0.25">
      <c r="A689" s="22" t="s">
        <v>42</v>
      </c>
      <c r="B689" s="22" t="s">
        <v>45</v>
      </c>
      <c r="C689">
        <v>5</v>
      </c>
      <c r="D689">
        <v>101</v>
      </c>
      <c r="E689">
        <v>289.60000000000002</v>
      </c>
    </row>
    <row r="690" spans="1:5" x14ac:dyDescent="0.25">
      <c r="A690" s="22" t="s">
        <v>42</v>
      </c>
      <c r="B690" s="22" t="s">
        <v>45</v>
      </c>
      <c r="C690">
        <v>5</v>
      </c>
      <c r="D690">
        <v>101.99</v>
      </c>
      <c r="E690">
        <v>289.60000000000002</v>
      </c>
    </row>
    <row r="691" spans="1:5" x14ac:dyDescent="0.25">
      <c r="A691" s="22" t="s">
        <v>42</v>
      </c>
      <c r="B691" s="22" t="s">
        <v>45</v>
      </c>
      <c r="C691">
        <v>5</v>
      </c>
      <c r="D691">
        <v>102</v>
      </c>
      <c r="E691">
        <v>279.60000000000002</v>
      </c>
    </row>
    <row r="692" spans="1:5" x14ac:dyDescent="0.25">
      <c r="A692" s="22" t="s">
        <v>42</v>
      </c>
      <c r="B692" s="22" t="s">
        <v>45</v>
      </c>
      <c r="C692">
        <v>5</v>
      </c>
      <c r="D692">
        <v>103</v>
      </c>
      <c r="E692">
        <v>279.60000000000002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103</v>
      </c>
      <c r="E693">
        <v>269.60000000000002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103.1</v>
      </c>
      <c r="E694">
        <v>255.6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105</v>
      </c>
      <c r="E695">
        <v>255.6</v>
      </c>
    </row>
    <row r="696" spans="1:5" x14ac:dyDescent="0.25">
      <c r="A696" s="22" t="s">
        <v>42</v>
      </c>
      <c r="B696" s="22" t="s">
        <v>45</v>
      </c>
      <c r="C696">
        <v>5</v>
      </c>
      <c r="D696">
        <v>105</v>
      </c>
      <c r="E696">
        <v>245.6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106</v>
      </c>
      <c r="E697">
        <v>245.6</v>
      </c>
    </row>
    <row r="698" spans="1:5" x14ac:dyDescent="0.25">
      <c r="A698" s="22" t="s">
        <v>42</v>
      </c>
      <c r="B698" s="22" t="s">
        <v>45</v>
      </c>
      <c r="C698">
        <v>5</v>
      </c>
      <c r="D698">
        <v>106.1</v>
      </c>
      <c r="E698">
        <v>230.6</v>
      </c>
    </row>
    <row r="699" spans="1:5" x14ac:dyDescent="0.25">
      <c r="A699" s="22" t="s">
        <v>42</v>
      </c>
      <c r="B699" s="22" t="s">
        <v>45</v>
      </c>
      <c r="C699">
        <v>5</v>
      </c>
      <c r="D699">
        <v>107</v>
      </c>
      <c r="E699">
        <v>230.6</v>
      </c>
    </row>
    <row r="700" spans="1:5" x14ac:dyDescent="0.25">
      <c r="A700" s="22" t="s">
        <v>42</v>
      </c>
      <c r="B700" s="22" t="s">
        <v>45</v>
      </c>
      <c r="C700">
        <v>5</v>
      </c>
      <c r="D700">
        <v>107</v>
      </c>
      <c r="E700">
        <v>220.6</v>
      </c>
    </row>
    <row r="701" spans="1:5" x14ac:dyDescent="0.25">
      <c r="A701" s="22" t="s">
        <v>42</v>
      </c>
      <c r="B701" s="22" t="s">
        <v>45</v>
      </c>
      <c r="C701">
        <v>5</v>
      </c>
      <c r="D701">
        <v>107.84</v>
      </c>
      <c r="E701">
        <v>220.6</v>
      </c>
    </row>
    <row r="702" spans="1:5" x14ac:dyDescent="0.25">
      <c r="A702" s="22" t="s">
        <v>42</v>
      </c>
      <c r="B702" s="22" t="s">
        <v>45</v>
      </c>
      <c r="C702">
        <v>5</v>
      </c>
      <c r="D702">
        <v>107.85</v>
      </c>
      <c r="E702">
        <v>180.6</v>
      </c>
    </row>
    <row r="703" spans="1:5" x14ac:dyDescent="0.25">
      <c r="A703" s="22" t="s">
        <v>42</v>
      </c>
      <c r="B703" s="22" t="s">
        <v>45</v>
      </c>
      <c r="C703">
        <v>5</v>
      </c>
      <c r="D703">
        <v>109</v>
      </c>
      <c r="E703">
        <v>180.6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109</v>
      </c>
      <c r="E704">
        <v>171.6</v>
      </c>
    </row>
    <row r="705" spans="1:5" x14ac:dyDescent="0.25">
      <c r="A705" s="22" t="s">
        <v>42</v>
      </c>
      <c r="B705" s="22" t="s">
        <v>45</v>
      </c>
      <c r="C705">
        <v>5</v>
      </c>
      <c r="D705">
        <v>109.01</v>
      </c>
      <c r="E705">
        <v>170.1</v>
      </c>
    </row>
    <row r="706" spans="1:5" x14ac:dyDescent="0.25">
      <c r="A706" s="22" t="s">
        <v>42</v>
      </c>
      <c r="B706" s="22" t="s">
        <v>45</v>
      </c>
      <c r="C706">
        <v>5</v>
      </c>
      <c r="D706">
        <v>109.1</v>
      </c>
      <c r="E706">
        <v>156.6</v>
      </c>
    </row>
    <row r="707" spans="1:5" x14ac:dyDescent="0.25">
      <c r="A707" s="22" t="s">
        <v>42</v>
      </c>
      <c r="B707" s="22" t="s">
        <v>45</v>
      </c>
      <c r="C707">
        <v>5</v>
      </c>
      <c r="D707">
        <v>110</v>
      </c>
      <c r="E707">
        <v>156.6</v>
      </c>
    </row>
    <row r="708" spans="1:5" x14ac:dyDescent="0.25">
      <c r="A708" s="22" t="s">
        <v>42</v>
      </c>
      <c r="B708" s="22" t="s">
        <v>45</v>
      </c>
      <c r="C708">
        <v>5</v>
      </c>
      <c r="D708">
        <v>110.01</v>
      </c>
      <c r="E708">
        <v>154.6</v>
      </c>
    </row>
    <row r="709" spans="1:5" x14ac:dyDescent="0.25">
      <c r="A709" s="22" t="s">
        <v>42</v>
      </c>
      <c r="B709" s="22" t="s">
        <v>45</v>
      </c>
      <c r="C709">
        <v>5</v>
      </c>
      <c r="D709">
        <v>114.99</v>
      </c>
      <c r="E709">
        <v>154.6</v>
      </c>
    </row>
    <row r="710" spans="1:5" x14ac:dyDescent="0.25">
      <c r="A710" s="22" t="s">
        <v>42</v>
      </c>
      <c r="B710" s="22" t="s">
        <v>45</v>
      </c>
      <c r="C710">
        <v>5</v>
      </c>
      <c r="D710">
        <v>115</v>
      </c>
      <c r="E710">
        <v>133.6</v>
      </c>
    </row>
    <row r="711" spans="1:5" x14ac:dyDescent="0.25">
      <c r="A711" s="22" t="s">
        <v>42</v>
      </c>
      <c r="B711" s="22" t="s">
        <v>45</v>
      </c>
      <c r="C711">
        <v>5</v>
      </c>
      <c r="D711">
        <v>115.01</v>
      </c>
      <c r="E711">
        <v>131.6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120</v>
      </c>
      <c r="E712">
        <v>131.6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120.01</v>
      </c>
      <c r="E713">
        <v>112.6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120.15</v>
      </c>
      <c r="E714">
        <v>112.6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120.16</v>
      </c>
      <c r="E715">
        <v>109.6</v>
      </c>
    </row>
    <row r="716" spans="1:5" x14ac:dyDescent="0.25">
      <c r="A716" s="22" t="s">
        <v>42</v>
      </c>
      <c r="B716" s="22" t="s">
        <v>45</v>
      </c>
      <c r="C716">
        <v>5</v>
      </c>
      <c r="D716">
        <v>125</v>
      </c>
      <c r="E716">
        <v>109.6</v>
      </c>
    </row>
    <row r="717" spans="1:5" x14ac:dyDescent="0.25">
      <c r="A717" s="22" t="s">
        <v>42</v>
      </c>
      <c r="B717" s="22" t="s">
        <v>45</v>
      </c>
      <c r="C717">
        <v>5</v>
      </c>
      <c r="D717">
        <v>125.01</v>
      </c>
      <c r="E717">
        <v>107.6</v>
      </c>
    </row>
    <row r="718" spans="1:5" x14ac:dyDescent="0.25">
      <c r="A718" s="22" t="s">
        <v>42</v>
      </c>
      <c r="B718" s="22" t="s">
        <v>45</v>
      </c>
      <c r="C718">
        <v>5</v>
      </c>
      <c r="D718">
        <v>129.99</v>
      </c>
      <c r="E718">
        <v>107.6</v>
      </c>
    </row>
    <row r="719" spans="1:5" x14ac:dyDescent="0.25">
      <c r="A719" s="22" t="s">
        <v>42</v>
      </c>
      <c r="B719" s="22" t="s">
        <v>45</v>
      </c>
      <c r="C719">
        <v>5</v>
      </c>
      <c r="D719">
        <v>130</v>
      </c>
      <c r="E719">
        <v>87.6</v>
      </c>
    </row>
    <row r="720" spans="1:5" x14ac:dyDescent="0.25">
      <c r="A720" s="22" t="s">
        <v>42</v>
      </c>
      <c r="B720" s="22" t="s">
        <v>45</v>
      </c>
      <c r="C720">
        <v>5</v>
      </c>
      <c r="D720">
        <v>130.01</v>
      </c>
      <c r="E720">
        <v>85.6</v>
      </c>
    </row>
    <row r="721" spans="1:5" x14ac:dyDescent="0.25">
      <c r="A721" s="22" t="s">
        <v>42</v>
      </c>
      <c r="B721" s="22" t="s">
        <v>45</v>
      </c>
      <c r="C721">
        <v>5</v>
      </c>
      <c r="D721">
        <v>133</v>
      </c>
      <c r="E721">
        <v>85.6</v>
      </c>
    </row>
    <row r="722" spans="1:5" x14ac:dyDescent="0.25">
      <c r="A722" s="22" t="s">
        <v>42</v>
      </c>
      <c r="B722" s="22" t="s">
        <v>45</v>
      </c>
      <c r="C722">
        <v>5</v>
      </c>
      <c r="D722">
        <v>133.1</v>
      </c>
      <c r="E722">
        <v>82.6</v>
      </c>
    </row>
    <row r="723" spans="1:5" x14ac:dyDescent="0.25">
      <c r="A723" s="22" t="s">
        <v>42</v>
      </c>
      <c r="B723" s="22" t="s">
        <v>45</v>
      </c>
      <c r="C723">
        <v>5</v>
      </c>
      <c r="D723">
        <v>137</v>
      </c>
      <c r="E723">
        <v>82.6</v>
      </c>
    </row>
    <row r="724" spans="1:5" x14ac:dyDescent="0.25">
      <c r="A724" s="22" t="s">
        <v>42</v>
      </c>
      <c r="B724" s="22" t="s">
        <v>45</v>
      </c>
      <c r="C724">
        <v>5</v>
      </c>
      <c r="D724">
        <v>137.01</v>
      </c>
      <c r="E724">
        <v>82.5</v>
      </c>
    </row>
    <row r="725" spans="1:5" x14ac:dyDescent="0.25">
      <c r="A725" s="22" t="s">
        <v>42</v>
      </c>
      <c r="B725" s="22" t="s">
        <v>45</v>
      </c>
      <c r="C725">
        <v>5</v>
      </c>
      <c r="D725">
        <v>148</v>
      </c>
      <c r="E725">
        <v>82.5</v>
      </c>
    </row>
    <row r="726" spans="1:5" x14ac:dyDescent="0.25">
      <c r="A726" s="22" t="s">
        <v>42</v>
      </c>
      <c r="B726" s="22" t="s">
        <v>45</v>
      </c>
      <c r="C726">
        <v>5</v>
      </c>
      <c r="D726">
        <v>148.01</v>
      </c>
      <c r="E726">
        <v>82.4</v>
      </c>
    </row>
    <row r="727" spans="1:5" x14ac:dyDescent="0.25">
      <c r="A727" s="22" t="s">
        <v>42</v>
      </c>
      <c r="B727" s="22" t="s">
        <v>45</v>
      </c>
      <c r="C727">
        <v>5</v>
      </c>
      <c r="D727">
        <v>165</v>
      </c>
      <c r="E727">
        <v>82.4</v>
      </c>
    </row>
    <row r="728" spans="1:5" x14ac:dyDescent="0.25">
      <c r="A728" s="22" t="s">
        <v>42</v>
      </c>
      <c r="B728" s="22" t="s">
        <v>45</v>
      </c>
      <c r="C728">
        <v>5</v>
      </c>
      <c r="D728">
        <v>165.01</v>
      </c>
      <c r="E728">
        <v>82.3</v>
      </c>
    </row>
    <row r="729" spans="1:5" x14ac:dyDescent="0.25">
      <c r="A729" s="22" t="s">
        <v>42</v>
      </c>
      <c r="B729" s="22" t="s">
        <v>45</v>
      </c>
      <c r="C729">
        <v>5</v>
      </c>
      <c r="D729">
        <v>170</v>
      </c>
      <c r="E729">
        <v>82.3</v>
      </c>
    </row>
    <row r="730" spans="1:5" x14ac:dyDescent="0.25">
      <c r="A730" s="22" t="s">
        <v>42</v>
      </c>
      <c r="B730" s="22" t="s">
        <v>45</v>
      </c>
      <c r="C730">
        <v>5</v>
      </c>
      <c r="D730">
        <v>170.01</v>
      </c>
      <c r="E730">
        <v>82.27</v>
      </c>
    </row>
    <row r="731" spans="1:5" x14ac:dyDescent="0.25">
      <c r="A731" s="22" t="s">
        <v>42</v>
      </c>
      <c r="B731" s="22" t="s">
        <v>45</v>
      </c>
      <c r="C731">
        <v>5</v>
      </c>
      <c r="D731">
        <v>170.1</v>
      </c>
      <c r="E731">
        <v>82</v>
      </c>
    </row>
    <row r="732" spans="1:5" x14ac:dyDescent="0.25">
      <c r="A732" s="22" t="s">
        <v>42</v>
      </c>
      <c r="B732" s="22" t="s">
        <v>45</v>
      </c>
      <c r="C732">
        <v>5</v>
      </c>
      <c r="D732">
        <v>185</v>
      </c>
      <c r="E732">
        <v>82</v>
      </c>
    </row>
    <row r="733" spans="1:5" x14ac:dyDescent="0.25">
      <c r="A733" s="22" t="s">
        <v>42</v>
      </c>
      <c r="B733" s="22" t="s">
        <v>45</v>
      </c>
      <c r="C733">
        <v>5</v>
      </c>
      <c r="D733">
        <v>185.01</v>
      </c>
      <c r="E733">
        <v>59.7</v>
      </c>
    </row>
    <row r="734" spans="1:5" x14ac:dyDescent="0.25">
      <c r="A734" s="22" t="s">
        <v>42</v>
      </c>
      <c r="B734" s="22" t="s">
        <v>45</v>
      </c>
      <c r="C734">
        <v>5</v>
      </c>
      <c r="D734">
        <v>208</v>
      </c>
      <c r="E734">
        <v>59.7</v>
      </c>
    </row>
    <row r="735" spans="1:5" x14ac:dyDescent="0.25">
      <c r="A735" s="22" t="s">
        <v>42</v>
      </c>
      <c r="B735" s="22" t="s">
        <v>45</v>
      </c>
      <c r="C735">
        <v>5</v>
      </c>
      <c r="D735">
        <v>208.01</v>
      </c>
      <c r="E735">
        <v>59.5</v>
      </c>
    </row>
    <row r="736" spans="1:5" x14ac:dyDescent="0.25">
      <c r="A736" s="22" t="s">
        <v>42</v>
      </c>
      <c r="B736" s="22" t="s">
        <v>45</v>
      </c>
      <c r="C736">
        <v>5</v>
      </c>
      <c r="D736">
        <v>225</v>
      </c>
      <c r="E736">
        <v>59.5</v>
      </c>
    </row>
    <row r="737" spans="1:5" x14ac:dyDescent="0.25">
      <c r="A737" s="22" t="s">
        <v>42</v>
      </c>
      <c r="B737" s="22" t="s">
        <v>45</v>
      </c>
      <c r="C737">
        <v>5</v>
      </c>
      <c r="D737">
        <v>225.1</v>
      </c>
      <c r="E737">
        <v>59.4</v>
      </c>
    </row>
    <row r="738" spans="1:5" x14ac:dyDescent="0.25">
      <c r="A738" s="22" t="s">
        <v>42</v>
      </c>
      <c r="B738" s="22" t="s">
        <v>45</v>
      </c>
      <c r="C738">
        <v>5</v>
      </c>
      <c r="D738">
        <v>235</v>
      </c>
      <c r="E738">
        <v>59.4</v>
      </c>
    </row>
    <row r="739" spans="1:5" x14ac:dyDescent="0.25">
      <c r="A739" s="22" t="s">
        <v>42</v>
      </c>
      <c r="B739" s="22" t="s">
        <v>45</v>
      </c>
      <c r="C739">
        <v>5</v>
      </c>
      <c r="D739">
        <v>235.01</v>
      </c>
      <c r="E739">
        <v>58.9</v>
      </c>
    </row>
    <row r="740" spans="1:5" x14ac:dyDescent="0.25">
      <c r="A740" s="22" t="s">
        <v>42</v>
      </c>
      <c r="B740" s="22" t="s">
        <v>45</v>
      </c>
      <c r="C740">
        <v>5</v>
      </c>
      <c r="D740">
        <v>285</v>
      </c>
      <c r="E740">
        <v>58.9</v>
      </c>
    </row>
    <row r="741" spans="1:5" x14ac:dyDescent="0.25">
      <c r="A741" s="22" t="s">
        <v>42</v>
      </c>
      <c r="B741" s="22" t="s">
        <v>45</v>
      </c>
      <c r="C741">
        <v>5</v>
      </c>
      <c r="D741">
        <v>285.01</v>
      </c>
      <c r="E741">
        <v>58.4</v>
      </c>
    </row>
    <row r="742" spans="1:5" x14ac:dyDescent="0.25">
      <c r="A742" s="22" t="s">
        <v>42</v>
      </c>
      <c r="B742" s="22" t="s">
        <v>45</v>
      </c>
      <c r="C742">
        <v>5</v>
      </c>
      <c r="D742">
        <v>300</v>
      </c>
      <c r="E742">
        <v>58.4</v>
      </c>
    </row>
    <row r="743" spans="1:5" x14ac:dyDescent="0.25">
      <c r="A743" s="22" t="s">
        <v>42</v>
      </c>
      <c r="B743" s="22" t="s">
        <v>45</v>
      </c>
      <c r="C743">
        <v>5</v>
      </c>
      <c r="D743">
        <v>300.01</v>
      </c>
      <c r="E743">
        <v>57.46</v>
      </c>
    </row>
    <row r="744" spans="1:5" x14ac:dyDescent="0.25">
      <c r="A744" s="22" t="s">
        <v>42</v>
      </c>
      <c r="B744" s="22" t="s">
        <v>45</v>
      </c>
      <c r="C744">
        <v>5</v>
      </c>
      <c r="D744">
        <v>300.10000000000002</v>
      </c>
      <c r="E744">
        <v>53.5</v>
      </c>
    </row>
    <row r="745" spans="1:5" x14ac:dyDescent="0.25">
      <c r="A745" s="22" t="s">
        <v>42</v>
      </c>
      <c r="B745" s="22" t="s">
        <v>45</v>
      </c>
      <c r="C745">
        <v>5</v>
      </c>
      <c r="D745">
        <v>305</v>
      </c>
      <c r="E745">
        <v>53.5</v>
      </c>
    </row>
    <row r="746" spans="1:5" x14ac:dyDescent="0.25">
      <c r="A746" s="22" t="s">
        <v>42</v>
      </c>
      <c r="B746" s="22" t="s">
        <v>45</v>
      </c>
      <c r="C746">
        <v>5</v>
      </c>
      <c r="D746">
        <v>305.01</v>
      </c>
      <c r="E746">
        <v>52.5</v>
      </c>
    </row>
    <row r="747" spans="1:5" x14ac:dyDescent="0.25">
      <c r="A747" s="22" t="s">
        <v>42</v>
      </c>
      <c r="B747" s="22" t="s">
        <v>45</v>
      </c>
      <c r="C747">
        <v>5</v>
      </c>
      <c r="D747">
        <v>333</v>
      </c>
      <c r="E747">
        <v>52.5</v>
      </c>
    </row>
    <row r="748" spans="1:5" x14ac:dyDescent="0.25">
      <c r="A748" s="22" t="s">
        <v>42</v>
      </c>
      <c r="B748" s="22" t="s">
        <v>45</v>
      </c>
      <c r="C748">
        <v>5</v>
      </c>
      <c r="D748">
        <v>333.01</v>
      </c>
      <c r="E748">
        <v>52</v>
      </c>
    </row>
    <row r="749" spans="1:5" x14ac:dyDescent="0.25">
      <c r="A749" s="22" t="s">
        <v>42</v>
      </c>
      <c r="B749" s="22" t="s">
        <v>45</v>
      </c>
      <c r="C749">
        <v>5</v>
      </c>
      <c r="D749">
        <v>370</v>
      </c>
      <c r="E749">
        <v>52</v>
      </c>
    </row>
    <row r="750" spans="1:5" x14ac:dyDescent="0.25">
      <c r="A750" s="22" t="s">
        <v>42</v>
      </c>
      <c r="B750" s="22" t="s">
        <v>45</v>
      </c>
      <c r="C750">
        <v>5</v>
      </c>
      <c r="D750">
        <v>370.01</v>
      </c>
      <c r="E750">
        <v>51.5</v>
      </c>
    </row>
    <row r="751" spans="1:5" x14ac:dyDescent="0.25">
      <c r="A751" s="22" t="s">
        <v>42</v>
      </c>
      <c r="B751" s="22" t="s">
        <v>45</v>
      </c>
      <c r="C751">
        <v>5</v>
      </c>
      <c r="D751">
        <v>500</v>
      </c>
      <c r="E751">
        <v>51.5</v>
      </c>
    </row>
    <row r="752" spans="1:5" x14ac:dyDescent="0.25">
      <c r="A752" s="22" t="s">
        <v>42</v>
      </c>
      <c r="B752" s="22" t="s">
        <v>45</v>
      </c>
      <c r="C752">
        <v>5</v>
      </c>
      <c r="D752">
        <v>500.01</v>
      </c>
      <c r="E752">
        <v>46.4</v>
      </c>
    </row>
    <row r="753" spans="1:7" x14ac:dyDescent="0.25">
      <c r="A753" s="22" t="s">
        <v>42</v>
      </c>
      <c r="B753" s="22" t="s">
        <v>45</v>
      </c>
      <c r="C753">
        <v>5</v>
      </c>
      <c r="D753">
        <v>500.1</v>
      </c>
      <c r="E753">
        <v>45.5</v>
      </c>
    </row>
    <row r="754" spans="1:7" x14ac:dyDescent="0.25">
      <c r="A754" s="22" t="s">
        <v>42</v>
      </c>
      <c r="B754" s="22" t="s">
        <v>45</v>
      </c>
      <c r="C754">
        <v>5</v>
      </c>
      <c r="D754">
        <v>700</v>
      </c>
      <c r="E754">
        <v>45.5</v>
      </c>
    </row>
    <row r="755" spans="1:7" x14ac:dyDescent="0.25">
      <c r="A755" s="22" t="s">
        <v>42</v>
      </c>
      <c r="B755" s="22" t="s">
        <v>45</v>
      </c>
      <c r="C755">
        <v>5</v>
      </c>
      <c r="D755">
        <v>700.01</v>
      </c>
      <c r="E755">
        <v>22.5</v>
      </c>
    </row>
    <row r="756" spans="1:7" x14ac:dyDescent="0.25">
      <c r="A756" s="22" t="s">
        <v>42</v>
      </c>
      <c r="B756" s="22" t="s">
        <v>45</v>
      </c>
      <c r="C756">
        <v>5</v>
      </c>
      <c r="D756">
        <v>980</v>
      </c>
      <c r="E756">
        <v>22.5</v>
      </c>
    </row>
    <row r="757" spans="1:7" x14ac:dyDescent="0.25">
      <c r="A757" s="22" t="s">
        <v>42</v>
      </c>
      <c r="B757" s="22" t="s">
        <v>45</v>
      </c>
      <c r="C757">
        <v>5</v>
      </c>
      <c r="D757">
        <v>980.1</v>
      </c>
      <c r="E757">
        <v>17.5</v>
      </c>
    </row>
    <row r="758" spans="1:7" x14ac:dyDescent="0.25">
      <c r="A758" s="22" t="s">
        <v>42</v>
      </c>
      <c r="B758" s="22" t="s">
        <v>45</v>
      </c>
      <c r="C758">
        <v>5</v>
      </c>
      <c r="D758">
        <v>1000</v>
      </c>
      <c r="E758">
        <v>17.5</v>
      </c>
    </row>
    <row r="759" spans="1:7" x14ac:dyDescent="0.25">
      <c r="A759" s="22" t="s">
        <v>42</v>
      </c>
      <c r="B759" s="22" t="s">
        <v>45</v>
      </c>
      <c r="C759">
        <v>5</v>
      </c>
      <c r="F759">
        <v>0.1</v>
      </c>
      <c r="G759">
        <v>9.6999999999999993</v>
      </c>
    </row>
    <row r="760" spans="1:7" x14ac:dyDescent="0.25">
      <c r="A760" s="22" t="s">
        <v>42</v>
      </c>
      <c r="B760" s="22" t="s">
        <v>45</v>
      </c>
      <c r="C760">
        <v>5</v>
      </c>
      <c r="F760">
        <v>93.49</v>
      </c>
      <c r="G760">
        <v>9.6999999999999993</v>
      </c>
    </row>
    <row r="761" spans="1:7" x14ac:dyDescent="0.25">
      <c r="A761" s="22" t="s">
        <v>42</v>
      </c>
      <c r="B761" s="22" t="s">
        <v>45</v>
      </c>
      <c r="C761">
        <v>5</v>
      </c>
      <c r="F761">
        <v>93.5</v>
      </c>
      <c r="G761">
        <v>44.7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100.49</v>
      </c>
      <c r="G762">
        <v>44.7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100.5</v>
      </c>
      <c r="G763">
        <v>54.7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107.99</v>
      </c>
      <c r="G764">
        <v>54.7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108</v>
      </c>
      <c r="G765">
        <v>59.7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109.9</v>
      </c>
      <c r="G766">
        <v>59.7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109.99</v>
      </c>
      <c r="G767">
        <v>68.7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110</v>
      </c>
      <c r="G768">
        <v>69.7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116.84</v>
      </c>
      <c r="G769">
        <v>69.7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116.85</v>
      </c>
      <c r="G770">
        <v>99.7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118</v>
      </c>
      <c r="G771">
        <v>99.7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118</v>
      </c>
      <c r="G772">
        <v>127.7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118.01</v>
      </c>
      <c r="G773">
        <v>129.19999999999999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118.1</v>
      </c>
      <c r="G774">
        <v>142.69999999999999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120</v>
      </c>
      <c r="G775">
        <v>142.69999999999999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120</v>
      </c>
      <c r="G776">
        <v>172.7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122</v>
      </c>
      <c r="G777">
        <v>172.7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122</v>
      </c>
      <c r="G778">
        <v>202.7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124</v>
      </c>
      <c r="G779">
        <v>202.7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124</v>
      </c>
      <c r="G780">
        <v>232.7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124.29</v>
      </c>
      <c r="G781">
        <v>232.7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124.3</v>
      </c>
      <c r="G782">
        <v>242.7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125.4</v>
      </c>
      <c r="G783">
        <v>242.7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125.5</v>
      </c>
      <c r="G784">
        <v>247.7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126</v>
      </c>
      <c r="G785">
        <v>247.7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126</v>
      </c>
      <c r="G786">
        <v>268.7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127.99</v>
      </c>
      <c r="G787">
        <v>268.7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128</v>
      </c>
      <c r="G788">
        <v>273.7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128</v>
      </c>
      <c r="G789">
        <v>293.7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128.01</v>
      </c>
      <c r="G790">
        <v>295.2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128.1</v>
      </c>
      <c r="G791">
        <v>308.7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130</v>
      </c>
      <c r="G792">
        <v>308.7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130</v>
      </c>
      <c r="G793">
        <v>328.7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130.29</v>
      </c>
      <c r="G794">
        <v>328.7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130.30000000000001</v>
      </c>
      <c r="G795">
        <v>338.7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132</v>
      </c>
      <c r="G796">
        <v>338.7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132</v>
      </c>
      <c r="G797">
        <v>358.7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133</v>
      </c>
      <c r="G798">
        <v>358.7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133.1</v>
      </c>
      <c r="G799">
        <v>373.7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133.1</v>
      </c>
      <c r="G800">
        <v>395.7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134</v>
      </c>
      <c r="G801">
        <v>395.7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134</v>
      </c>
      <c r="G802">
        <v>412.7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136</v>
      </c>
      <c r="G803">
        <v>412.7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136</v>
      </c>
      <c r="G804">
        <v>422.7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138</v>
      </c>
      <c r="G805">
        <v>422.7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138</v>
      </c>
      <c r="G806">
        <v>432.7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140</v>
      </c>
      <c r="G807">
        <v>432.7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140</v>
      </c>
      <c r="G808">
        <v>441.7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141</v>
      </c>
      <c r="G809">
        <v>441.7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141.01</v>
      </c>
      <c r="G810">
        <v>443.2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141.1</v>
      </c>
      <c r="G811">
        <v>456.7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142</v>
      </c>
      <c r="G812">
        <v>456.7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142.1</v>
      </c>
      <c r="G813">
        <v>481.7</v>
      </c>
    </row>
    <row r="814" spans="1:7" x14ac:dyDescent="0.25">
      <c r="A814" s="22" t="s">
        <v>42</v>
      </c>
      <c r="B814" s="22" t="s">
        <v>45</v>
      </c>
      <c r="C814">
        <v>5</v>
      </c>
      <c r="F814">
        <v>500</v>
      </c>
      <c r="G814">
        <v>481.7</v>
      </c>
    </row>
    <row r="815" spans="1:7" x14ac:dyDescent="0.25">
      <c r="A815" s="22" t="s">
        <v>42</v>
      </c>
      <c r="B815" s="22" t="s">
        <v>45</v>
      </c>
      <c r="C815">
        <v>5</v>
      </c>
      <c r="F815">
        <v>500.01</v>
      </c>
      <c r="G815">
        <v>482.2</v>
      </c>
    </row>
    <row r="816" spans="1:7" x14ac:dyDescent="0.25">
      <c r="A816" s="22" t="s">
        <v>42</v>
      </c>
      <c r="B816" s="22" t="s">
        <v>45</v>
      </c>
      <c r="C816">
        <v>5</v>
      </c>
      <c r="F816">
        <v>500.1</v>
      </c>
      <c r="G816">
        <v>486.7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1000</v>
      </c>
      <c r="G817">
        <v>486.7</v>
      </c>
    </row>
    <row r="818" spans="1:7" x14ac:dyDescent="0.25">
      <c r="A818" s="22" t="s">
        <v>42</v>
      </c>
      <c r="B818" s="22" t="s">
        <v>45</v>
      </c>
      <c r="C818">
        <v>6</v>
      </c>
      <c r="D818">
        <v>0.1</v>
      </c>
      <c r="E818">
        <v>480.3</v>
      </c>
    </row>
    <row r="819" spans="1:7" x14ac:dyDescent="0.25">
      <c r="A819" s="22" t="s">
        <v>42</v>
      </c>
      <c r="B819" s="22" t="s">
        <v>45</v>
      </c>
      <c r="C819">
        <v>6</v>
      </c>
      <c r="D819">
        <v>35</v>
      </c>
      <c r="E819">
        <v>480.3</v>
      </c>
    </row>
    <row r="820" spans="1:7" x14ac:dyDescent="0.25">
      <c r="A820" s="22" t="s">
        <v>42</v>
      </c>
      <c r="B820" s="22" t="s">
        <v>45</v>
      </c>
      <c r="C820">
        <v>6</v>
      </c>
      <c r="D820">
        <v>35.01</v>
      </c>
      <c r="E820">
        <v>477.8</v>
      </c>
    </row>
    <row r="821" spans="1:7" x14ac:dyDescent="0.25">
      <c r="A821" s="22" t="s">
        <v>42</v>
      </c>
      <c r="B821" s="22" t="s">
        <v>45</v>
      </c>
      <c r="C821">
        <v>6</v>
      </c>
      <c r="D821">
        <v>35.1</v>
      </c>
      <c r="E821">
        <v>455.3</v>
      </c>
    </row>
    <row r="822" spans="1:7" x14ac:dyDescent="0.25">
      <c r="A822" s="22" t="s">
        <v>42</v>
      </c>
      <c r="B822" s="22" t="s">
        <v>45</v>
      </c>
      <c r="C822">
        <v>6</v>
      </c>
      <c r="D822">
        <v>43</v>
      </c>
      <c r="E822">
        <v>455.3</v>
      </c>
    </row>
    <row r="823" spans="1:7" x14ac:dyDescent="0.25">
      <c r="A823" s="22" t="s">
        <v>42</v>
      </c>
      <c r="B823" s="22" t="s">
        <v>45</v>
      </c>
      <c r="C823">
        <v>6</v>
      </c>
      <c r="D823">
        <v>43.1</v>
      </c>
      <c r="E823">
        <v>430.3</v>
      </c>
    </row>
    <row r="824" spans="1:7" x14ac:dyDescent="0.25">
      <c r="A824" s="22" t="s">
        <v>42</v>
      </c>
      <c r="B824" s="22" t="s">
        <v>45</v>
      </c>
      <c r="C824">
        <v>6</v>
      </c>
      <c r="D824">
        <v>48</v>
      </c>
      <c r="E824">
        <v>430.3</v>
      </c>
    </row>
    <row r="825" spans="1:7" x14ac:dyDescent="0.25">
      <c r="A825" s="22" t="s">
        <v>42</v>
      </c>
      <c r="B825" s="22" t="s">
        <v>45</v>
      </c>
      <c r="C825">
        <v>6</v>
      </c>
      <c r="D825">
        <v>48.1</v>
      </c>
      <c r="E825">
        <v>427.3</v>
      </c>
    </row>
    <row r="826" spans="1:7" x14ac:dyDescent="0.25">
      <c r="A826" s="22" t="s">
        <v>42</v>
      </c>
      <c r="B826" s="22" t="s">
        <v>45</v>
      </c>
      <c r="C826">
        <v>6</v>
      </c>
      <c r="D826">
        <v>76</v>
      </c>
      <c r="E826">
        <v>427.3</v>
      </c>
    </row>
    <row r="827" spans="1:7" x14ac:dyDescent="0.25">
      <c r="A827" s="22" t="s">
        <v>42</v>
      </c>
      <c r="B827" s="22" t="s">
        <v>45</v>
      </c>
      <c r="C827">
        <v>6</v>
      </c>
      <c r="D827">
        <v>76.010000000000005</v>
      </c>
      <c r="E827">
        <v>422.3</v>
      </c>
    </row>
    <row r="828" spans="1:7" x14ac:dyDescent="0.25">
      <c r="A828" s="22" t="s">
        <v>42</v>
      </c>
      <c r="B828" s="22" t="s">
        <v>45</v>
      </c>
      <c r="C828">
        <v>6</v>
      </c>
      <c r="D828">
        <v>85</v>
      </c>
      <c r="E828">
        <v>422.3</v>
      </c>
    </row>
    <row r="829" spans="1:7" x14ac:dyDescent="0.25">
      <c r="A829" s="22" t="s">
        <v>42</v>
      </c>
      <c r="B829" s="22" t="s">
        <v>45</v>
      </c>
      <c r="C829">
        <v>6</v>
      </c>
      <c r="D829">
        <v>85.01</v>
      </c>
      <c r="E829">
        <v>421.8</v>
      </c>
    </row>
    <row r="830" spans="1:7" x14ac:dyDescent="0.25">
      <c r="A830" s="22" t="s">
        <v>42</v>
      </c>
      <c r="B830" s="22" t="s">
        <v>45</v>
      </c>
      <c r="C830">
        <v>6</v>
      </c>
      <c r="D830">
        <v>85.1</v>
      </c>
      <c r="E830">
        <v>417.3</v>
      </c>
    </row>
    <row r="831" spans="1:7" x14ac:dyDescent="0.25">
      <c r="A831" s="22" t="s">
        <v>42</v>
      </c>
      <c r="B831" s="22" t="s">
        <v>45</v>
      </c>
      <c r="C831">
        <v>6</v>
      </c>
      <c r="D831">
        <v>86</v>
      </c>
      <c r="E831">
        <v>417.3</v>
      </c>
    </row>
    <row r="832" spans="1:7" x14ac:dyDescent="0.25">
      <c r="A832" s="22" t="s">
        <v>42</v>
      </c>
      <c r="B832" s="22" t="s">
        <v>45</v>
      </c>
      <c r="C832">
        <v>6</v>
      </c>
      <c r="D832">
        <v>86.01</v>
      </c>
      <c r="E832">
        <v>412.3</v>
      </c>
    </row>
    <row r="833" spans="1:5" x14ac:dyDescent="0.25">
      <c r="A833" s="22" t="s">
        <v>42</v>
      </c>
      <c r="B833" s="22" t="s">
        <v>45</v>
      </c>
      <c r="C833">
        <v>6</v>
      </c>
      <c r="D833">
        <v>90</v>
      </c>
      <c r="E833">
        <v>412.3</v>
      </c>
    </row>
    <row r="834" spans="1:5" x14ac:dyDescent="0.25">
      <c r="A834" s="22" t="s">
        <v>42</v>
      </c>
      <c r="B834" s="22" t="s">
        <v>45</v>
      </c>
      <c r="C834">
        <v>6</v>
      </c>
      <c r="D834">
        <v>90.01</v>
      </c>
      <c r="E834">
        <v>408.3</v>
      </c>
    </row>
    <row r="835" spans="1:5" x14ac:dyDescent="0.25">
      <c r="A835" s="22" t="s">
        <v>42</v>
      </c>
      <c r="B835" s="22" t="s">
        <v>45</v>
      </c>
      <c r="C835">
        <v>6</v>
      </c>
      <c r="D835">
        <v>95</v>
      </c>
      <c r="E835">
        <v>408.3</v>
      </c>
    </row>
    <row r="836" spans="1:5" x14ac:dyDescent="0.25">
      <c r="A836" s="22" t="s">
        <v>42</v>
      </c>
      <c r="B836" s="22" t="s">
        <v>45</v>
      </c>
      <c r="C836">
        <v>6</v>
      </c>
      <c r="D836">
        <v>95.01</v>
      </c>
      <c r="E836">
        <v>406.3</v>
      </c>
    </row>
    <row r="837" spans="1:5" x14ac:dyDescent="0.25">
      <c r="A837" s="22" t="s">
        <v>42</v>
      </c>
      <c r="B837" s="22" t="s">
        <v>45</v>
      </c>
      <c r="C837">
        <v>6</v>
      </c>
      <c r="D837">
        <v>99</v>
      </c>
      <c r="E837">
        <v>406.3</v>
      </c>
    </row>
    <row r="838" spans="1:5" x14ac:dyDescent="0.25">
      <c r="A838" s="22" t="s">
        <v>42</v>
      </c>
      <c r="B838" s="22" t="s">
        <v>45</v>
      </c>
      <c r="C838">
        <v>6</v>
      </c>
      <c r="D838">
        <v>99</v>
      </c>
      <c r="E838">
        <v>400.3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100</v>
      </c>
      <c r="E839">
        <v>400.3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100.01</v>
      </c>
      <c r="E840">
        <v>390.3</v>
      </c>
    </row>
    <row r="841" spans="1:5" x14ac:dyDescent="0.25">
      <c r="A841" s="22" t="s">
        <v>42</v>
      </c>
      <c r="B841" s="22" t="s">
        <v>45</v>
      </c>
      <c r="C841">
        <v>6</v>
      </c>
      <c r="D841">
        <v>101</v>
      </c>
      <c r="E841">
        <v>390.3</v>
      </c>
    </row>
    <row r="842" spans="1:5" x14ac:dyDescent="0.25">
      <c r="A842" s="22" t="s">
        <v>42</v>
      </c>
      <c r="B842" s="22" t="s">
        <v>45</v>
      </c>
      <c r="C842">
        <v>6</v>
      </c>
      <c r="D842">
        <v>101</v>
      </c>
      <c r="E842">
        <v>380.3</v>
      </c>
    </row>
    <row r="843" spans="1:5" x14ac:dyDescent="0.25">
      <c r="A843" s="22" t="s">
        <v>42</v>
      </c>
      <c r="B843" s="22" t="s">
        <v>45</v>
      </c>
      <c r="C843">
        <v>6</v>
      </c>
      <c r="D843">
        <v>103</v>
      </c>
      <c r="E843">
        <v>380.3</v>
      </c>
    </row>
    <row r="844" spans="1:5" x14ac:dyDescent="0.25">
      <c r="A844" s="22" t="s">
        <v>42</v>
      </c>
      <c r="B844" s="22" t="s">
        <v>45</v>
      </c>
      <c r="C844">
        <v>6</v>
      </c>
      <c r="D844">
        <v>103</v>
      </c>
      <c r="E844">
        <v>370.3</v>
      </c>
    </row>
    <row r="845" spans="1:5" x14ac:dyDescent="0.25">
      <c r="A845" s="22" t="s">
        <v>42</v>
      </c>
      <c r="B845" s="22" t="s">
        <v>45</v>
      </c>
      <c r="C845">
        <v>6</v>
      </c>
      <c r="D845">
        <v>104</v>
      </c>
      <c r="E845">
        <v>370.3</v>
      </c>
    </row>
    <row r="846" spans="1:5" x14ac:dyDescent="0.25">
      <c r="A846" s="22" t="s">
        <v>42</v>
      </c>
      <c r="B846" s="22" t="s">
        <v>45</v>
      </c>
      <c r="C846">
        <v>6</v>
      </c>
      <c r="D846">
        <v>104.01</v>
      </c>
      <c r="E846">
        <v>360.3</v>
      </c>
    </row>
    <row r="847" spans="1:5" x14ac:dyDescent="0.25">
      <c r="A847" s="22" t="s">
        <v>42</v>
      </c>
      <c r="B847" s="22" t="s">
        <v>45</v>
      </c>
      <c r="C847">
        <v>6</v>
      </c>
      <c r="D847">
        <v>105</v>
      </c>
      <c r="E847">
        <v>360.3</v>
      </c>
    </row>
    <row r="848" spans="1:5" x14ac:dyDescent="0.25">
      <c r="A848" s="22" t="s">
        <v>42</v>
      </c>
      <c r="B848" s="22" t="s">
        <v>45</v>
      </c>
      <c r="C848">
        <v>6</v>
      </c>
      <c r="D848">
        <v>105</v>
      </c>
      <c r="E848">
        <v>350.3</v>
      </c>
    </row>
    <row r="849" spans="1:5" x14ac:dyDescent="0.25">
      <c r="A849" s="22" t="s">
        <v>42</v>
      </c>
      <c r="B849" s="22" t="s">
        <v>45</v>
      </c>
      <c r="C849">
        <v>6</v>
      </c>
      <c r="D849">
        <v>105.01</v>
      </c>
      <c r="E849">
        <v>348.3</v>
      </c>
    </row>
    <row r="850" spans="1:5" x14ac:dyDescent="0.25">
      <c r="A850" s="22" t="s">
        <v>42</v>
      </c>
      <c r="B850" s="22" t="s">
        <v>45</v>
      </c>
      <c r="C850">
        <v>6</v>
      </c>
      <c r="D850">
        <v>107</v>
      </c>
      <c r="E850">
        <v>348.3</v>
      </c>
    </row>
    <row r="851" spans="1:5" x14ac:dyDescent="0.25">
      <c r="A851" s="22" t="s">
        <v>42</v>
      </c>
      <c r="B851" s="22" t="s">
        <v>45</v>
      </c>
      <c r="C851">
        <v>6</v>
      </c>
      <c r="D851">
        <v>107</v>
      </c>
      <c r="E851">
        <v>338.3</v>
      </c>
    </row>
    <row r="852" spans="1:5" x14ac:dyDescent="0.25">
      <c r="A852" s="22" t="s">
        <v>42</v>
      </c>
      <c r="B852" s="22" t="s">
        <v>45</v>
      </c>
      <c r="C852">
        <v>6</v>
      </c>
      <c r="D852">
        <v>109</v>
      </c>
      <c r="E852">
        <v>338.3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109</v>
      </c>
      <c r="E853">
        <v>328.3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109.01</v>
      </c>
      <c r="E854">
        <v>327.8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109.1</v>
      </c>
      <c r="E855">
        <v>323.3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111</v>
      </c>
      <c r="E856">
        <v>323.3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111</v>
      </c>
      <c r="E857">
        <v>313.3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111.01</v>
      </c>
      <c r="E858">
        <v>303.3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112</v>
      </c>
      <c r="E859">
        <v>303.3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112.1</v>
      </c>
      <c r="E860">
        <v>293.3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113</v>
      </c>
      <c r="E861">
        <v>293.3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113</v>
      </c>
      <c r="E862">
        <v>283.3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115</v>
      </c>
      <c r="E863">
        <v>283.3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115</v>
      </c>
      <c r="E864">
        <v>273.3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115.01</v>
      </c>
      <c r="E865">
        <v>269.8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115.1</v>
      </c>
      <c r="E866">
        <v>256.3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115.9</v>
      </c>
      <c r="E867">
        <v>256.3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115.91</v>
      </c>
      <c r="E868">
        <v>216.3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117</v>
      </c>
      <c r="E869">
        <v>216.3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117</v>
      </c>
      <c r="E870">
        <v>206.3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119</v>
      </c>
      <c r="E871">
        <v>206.3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119</v>
      </c>
      <c r="E872">
        <v>200.3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119.99</v>
      </c>
      <c r="E873">
        <v>200.3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120</v>
      </c>
      <c r="E874">
        <v>120.3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120.01</v>
      </c>
      <c r="E875">
        <v>100.2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120.15</v>
      </c>
      <c r="E876">
        <v>100.2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120.16</v>
      </c>
      <c r="E877">
        <v>97.2</v>
      </c>
    </row>
    <row r="878" spans="1:5" x14ac:dyDescent="0.25">
      <c r="A878" s="22" t="s">
        <v>42</v>
      </c>
      <c r="B878" s="22" t="s">
        <v>45</v>
      </c>
      <c r="C878">
        <v>6</v>
      </c>
      <c r="D878">
        <v>130</v>
      </c>
      <c r="E878">
        <v>97.2</v>
      </c>
    </row>
    <row r="879" spans="1:5" x14ac:dyDescent="0.25">
      <c r="A879" s="22" t="s">
        <v>42</v>
      </c>
      <c r="B879" s="22" t="s">
        <v>45</v>
      </c>
      <c r="C879">
        <v>6</v>
      </c>
      <c r="D879">
        <v>130.01</v>
      </c>
      <c r="E879">
        <v>95.2</v>
      </c>
    </row>
    <row r="880" spans="1:5" x14ac:dyDescent="0.25">
      <c r="A880" s="22" t="s">
        <v>42</v>
      </c>
      <c r="B880" s="22" t="s">
        <v>45</v>
      </c>
      <c r="C880">
        <v>6</v>
      </c>
      <c r="D880">
        <v>135</v>
      </c>
      <c r="E880">
        <v>95.2</v>
      </c>
    </row>
    <row r="881" spans="1:5" x14ac:dyDescent="0.25">
      <c r="A881" s="22" t="s">
        <v>42</v>
      </c>
      <c r="B881" s="22" t="s">
        <v>45</v>
      </c>
      <c r="C881">
        <v>6</v>
      </c>
      <c r="D881">
        <v>135.01</v>
      </c>
      <c r="E881">
        <v>93.2</v>
      </c>
    </row>
    <row r="882" spans="1:5" x14ac:dyDescent="0.25">
      <c r="A882" s="22" t="s">
        <v>42</v>
      </c>
      <c r="B882" s="22" t="s">
        <v>45</v>
      </c>
      <c r="C882">
        <v>6</v>
      </c>
      <c r="D882">
        <v>137</v>
      </c>
      <c r="E882">
        <v>93.2</v>
      </c>
    </row>
    <row r="883" spans="1:5" x14ac:dyDescent="0.25">
      <c r="A883" s="22" t="s">
        <v>42</v>
      </c>
      <c r="B883" s="22" t="s">
        <v>45</v>
      </c>
      <c r="C883">
        <v>6</v>
      </c>
      <c r="D883">
        <v>137.01</v>
      </c>
      <c r="E883">
        <v>93.1</v>
      </c>
    </row>
    <row r="884" spans="1:5" x14ac:dyDescent="0.25">
      <c r="A884" s="22" t="s">
        <v>42</v>
      </c>
      <c r="B884" s="22" t="s">
        <v>45</v>
      </c>
      <c r="C884">
        <v>6</v>
      </c>
      <c r="D884">
        <v>138</v>
      </c>
      <c r="E884">
        <v>93.1</v>
      </c>
    </row>
    <row r="885" spans="1:5" x14ac:dyDescent="0.25">
      <c r="A885" s="22" t="s">
        <v>42</v>
      </c>
      <c r="B885" s="22" t="s">
        <v>45</v>
      </c>
      <c r="C885">
        <v>6</v>
      </c>
      <c r="D885">
        <v>138.1</v>
      </c>
      <c r="E885">
        <v>90</v>
      </c>
    </row>
    <row r="886" spans="1:5" x14ac:dyDescent="0.25">
      <c r="A886" s="22" t="s">
        <v>42</v>
      </c>
      <c r="B886" s="22" t="s">
        <v>45</v>
      </c>
      <c r="C886">
        <v>6</v>
      </c>
      <c r="D886">
        <v>148</v>
      </c>
      <c r="E886">
        <v>90</v>
      </c>
    </row>
    <row r="887" spans="1:5" x14ac:dyDescent="0.25">
      <c r="A887" s="22" t="s">
        <v>42</v>
      </c>
      <c r="B887" s="22" t="s">
        <v>45</v>
      </c>
      <c r="C887">
        <v>6</v>
      </c>
      <c r="D887">
        <v>148.01</v>
      </c>
      <c r="E887">
        <v>89.9</v>
      </c>
    </row>
    <row r="888" spans="1:5" x14ac:dyDescent="0.25">
      <c r="A888" s="22" t="s">
        <v>42</v>
      </c>
      <c r="B888" s="22" t="s">
        <v>45</v>
      </c>
      <c r="C888">
        <v>6</v>
      </c>
      <c r="D888">
        <v>165</v>
      </c>
      <c r="E888">
        <v>89.9</v>
      </c>
    </row>
    <row r="889" spans="1:5" x14ac:dyDescent="0.25">
      <c r="A889" s="22" t="s">
        <v>42</v>
      </c>
      <c r="B889" s="22" t="s">
        <v>45</v>
      </c>
      <c r="C889">
        <v>6</v>
      </c>
      <c r="D889">
        <v>165.01</v>
      </c>
      <c r="E889">
        <v>89.8</v>
      </c>
    </row>
    <row r="890" spans="1:5" x14ac:dyDescent="0.25">
      <c r="A890" s="22" t="s">
        <v>42</v>
      </c>
      <c r="B890" s="22" t="s">
        <v>45</v>
      </c>
      <c r="C890">
        <v>6</v>
      </c>
      <c r="D890">
        <v>185</v>
      </c>
      <c r="E890">
        <v>89.8</v>
      </c>
    </row>
    <row r="891" spans="1:5" x14ac:dyDescent="0.25">
      <c r="A891" s="22" t="s">
        <v>42</v>
      </c>
      <c r="B891" s="22" t="s">
        <v>45</v>
      </c>
      <c r="C891">
        <v>6</v>
      </c>
      <c r="D891">
        <v>185.01</v>
      </c>
      <c r="E891">
        <v>67.099999999999994</v>
      </c>
    </row>
    <row r="892" spans="1:5" x14ac:dyDescent="0.25">
      <c r="A892" s="22" t="s">
        <v>42</v>
      </c>
      <c r="B892" s="22" t="s">
        <v>45</v>
      </c>
      <c r="C892">
        <v>6</v>
      </c>
      <c r="D892">
        <v>200</v>
      </c>
      <c r="E892">
        <v>67.099999999999994</v>
      </c>
    </row>
    <row r="893" spans="1:5" x14ac:dyDescent="0.25">
      <c r="A893" s="22" t="s">
        <v>42</v>
      </c>
      <c r="B893" s="22" t="s">
        <v>45</v>
      </c>
      <c r="C893">
        <v>6</v>
      </c>
      <c r="D893">
        <v>200.01</v>
      </c>
      <c r="E893">
        <v>67.069999999999993</v>
      </c>
    </row>
    <row r="894" spans="1:5" x14ac:dyDescent="0.25">
      <c r="A894" s="22" t="s">
        <v>42</v>
      </c>
      <c r="B894" s="22" t="s">
        <v>45</v>
      </c>
      <c r="C894">
        <v>6</v>
      </c>
      <c r="D894">
        <v>200.1</v>
      </c>
      <c r="E894">
        <v>66.8</v>
      </c>
    </row>
    <row r="895" spans="1:5" x14ac:dyDescent="0.25">
      <c r="A895" s="22" t="s">
        <v>42</v>
      </c>
      <c r="B895" s="22" t="s">
        <v>45</v>
      </c>
      <c r="C895">
        <v>6</v>
      </c>
      <c r="D895">
        <v>208</v>
      </c>
      <c r="E895">
        <v>66.8</v>
      </c>
    </row>
    <row r="896" spans="1:5" x14ac:dyDescent="0.25">
      <c r="A896" s="22" t="s">
        <v>42</v>
      </c>
      <c r="B896" s="22" t="s">
        <v>45</v>
      </c>
      <c r="C896">
        <v>6</v>
      </c>
      <c r="D896">
        <v>208.01</v>
      </c>
      <c r="E896">
        <v>66.599999999999994</v>
      </c>
    </row>
    <row r="897" spans="1:5" x14ac:dyDescent="0.25">
      <c r="A897" s="22" t="s">
        <v>42</v>
      </c>
      <c r="B897" s="22" t="s">
        <v>45</v>
      </c>
      <c r="C897">
        <v>6</v>
      </c>
      <c r="D897">
        <v>235</v>
      </c>
      <c r="E897">
        <v>66.599999999999994</v>
      </c>
    </row>
    <row r="898" spans="1:5" x14ac:dyDescent="0.25">
      <c r="A898" s="22" t="s">
        <v>42</v>
      </c>
      <c r="B898" s="22" t="s">
        <v>45</v>
      </c>
      <c r="C898">
        <v>6</v>
      </c>
      <c r="D898">
        <v>235.01</v>
      </c>
      <c r="E898">
        <v>66.099999999999994</v>
      </c>
    </row>
    <row r="899" spans="1:5" x14ac:dyDescent="0.25">
      <c r="A899" s="22" t="s">
        <v>42</v>
      </c>
      <c r="B899" s="22" t="s">
        <v>45</v>
      </c>
      <c r="C899">
        <v>6</v>
      </c>
      <c r="D899">
        <v>241</v>
      </c>
      <c r="E899">
        <v>66.099999999999994</v>
      </c>
    </row>
    <row r="900" spans="1:5" x14ac:dyDescent="0.25">
      <c r="A900" s="22" t="s">
        <v>42</v>
      </c>
      <c r="B900" s="22" t="s">
        <v>45</v>
      </c>
      <c r="C900">
        <v>6</v>
      </c>
      <c r="D900">
        <v>241.1</v>
      </c>
      <c r="E900">
        <v>66</v>
      </c>
    </row>
    <row r="901" spans="1:5" x14ac:dyDescent="0.25">
      <c r="A901" s="22" t="s">
        <v>42</v>
      </c>
      <c r="B901" s="22" t="s">
        <v>45</v>
      </c>
      <c r="C901">
        <v>6</v>
      </c>
      <c r="D901">
        <v>285</v>
      </c>
      <c r="E901">
        <v>66</v>
      </c>
    </row>
    <row r="902" spans="1:5" x14ac:dyDescent="0.25">
      <c r="A902" s="22" t="s">
        <v>42</v>
      </c>
      <c r="B902" s="22" t="s">
        <v>45</v>
      </c>
      <c r="C902">
        <v>6</v>
      </c>
      <c r="D902">
        <v>285.01</v>
      </c>
      <c r="E902">
        <v>65.5</v>
      </c>
    </row>
    <row r="903" spans="1:5" x14ac:dyDescent="0.25">
      <c r="A903" s="22" t="s">
        <v>42</v>
      </c>
      <c r="B903" s="22" t="s">
        <v>45</v>
      </c>
      <c r="C903">
        <v>6</v>
      </c>
      <c r="D903">
        <v>300</v>
      </c>
      <c r="E903">
        <v>65.5</v>
      </c>
    </row>
    <row r="904" spans="1:5" x14ac:dyDescent="0.25">
      <c r="A904" s="22" t="s">
        <v>42</v>
      </c>
      <c r="B904" s="22" t="s">
        <v>45</v>
      </c>
      <c r="C904">
        <v>6</v>
      </c>
      <c r="D904">
        <v>300.01</v>
      </c>
      <c r="E904">
        <v>64.599999999999994</v>
      </c>
    </row>
    <row r="905" spans="1:5" x14ac:dyDescent="0.25">
      <c r="A905" s="22" t="s">
        <v>42</v>
      </c>
      <c r="B905" s="22" t="s">
        <v>45</v>
      </c>
      <c r="C905">
        <v>6</v>
      </c>
      <c r="D905">
        <v>300.10000000000002</v>
      </c>
      <c r="E905">
        <v>61</v>
      </c>
    </row>
    <row r="906" spans="1:5" x14ac:dyDescent="0.25">
      <c r="A906" s="22" t="s">
        <v>42</v>
      </c>
      <c r="B906" s="22" t="s">
        <v>45</v>
      </c>
      <c r="C906">
        <v>6</v>
      </c>
      <c r="D906">
        <v>305</v>
      </c>
      <c r="E906">
        <v>61</v>
      </c>
    </row>
    <row r="907" spans="1:5" x14ac:dyDescent="0.25">
      <c r="A907" s="22" t="s">
        <v>42</v>
      </c>
      <c r="B907" s="22" t="s">
        <v>45</v>
      </c>
      <c r="C907">
        <v>6</v>
      </c>
      <c r="D907">
        <v>305.01</v>
      </c>
      <c r="E907">
        <v>60</v>
      </c>
    </row>
    <row r="908" spans="1:5" x14ac:dyDescent="0.25">
      <c r="A908" s="22" t="s">
        <v>42</v>
      </c>
      <c r="B908" s="22" t="s">
        <v>45</v>
      </c>
      <c r="C908">
        <v>6</v>
      </c>
      <c r="D908">
        <v>333</v>
      </c>
      <c r="E908">
        <v>60</v>
      </c>
    </row>
    <row r="909" spans="1:5" x14ac:dyDescent="0.25">
      <c r="A909" s="22" t="s">
        <v>42</v>
      </c>
      <c r="B909" s="22" t="s">
        <v>45</v>
      </c>
      <c r="C909">
        <v>6</v>
      </c>
      <c r="D909">
        <v>333.01</v>
      </c>
      <c r="E909">
        <v>59.5</v>
      </c>
    </row>
    <row r="910" spans="1:5" x14ac:dyDescent="0.25">
      <c r="A910" s="22" t="s">
        <v>42</v>
      </c>
      <c r="B910" s="22" t="s">
        <v>45</v>
      </c>
      <c r="C910">
        <v>6</v>
      </c>
      <c r="D910">
        <v>370</v>
      </c>
      <c r="E910">
        <v>59.5</v>
      </c>
    </row>
    <row r="911" spans="1:5" x14ac:dyDescent="0.25">
      <c r="A911" s="22" t="s">
        <v>42</v>
      </c>
      <c r="B911" s="22" t="s">
        <v>45</v>
      </c>
      <c r="C911">
        <v>6</v>
      </c>
      <c r="D911">
        <v>370.01</v>
      </c>
      <c r="E911">
        <v>59</v>
      </c>
    </row>
    <row r="912" spans="1:5" x14ac:dyDescent="0.25">
      <c r="A912" s="22" t="s">
        <v>42</v>
      </c>
      <c r="B912" s="22" t="s">
        <v>45</v>
      </c>
      <c r="C912">
        <v>6</v>
      </c>
      <c r="D912">
        <v>500</v>
      </c>
      <c r="E912">
        <v>59</v>
      </c>
    </row>
    <row r="913" spans="1:7" x14ac:dyDescent="0.25">
      <c r="A913" s="22" t="s">
        <v>42</v>
      </c>
      <c r="B913" s="22" t="s">
        <v>45</v>
      </c>
      <c r="C913">
        <v>6</v>
      </c>
      <c r="D913">
        <v>500.01</v>
      </c>
      <c r="E913">
        <v>54</v>
      </c>
    </row>
    <row r="914" spans="1:7" x14ac:dyDescent="0.25">
      <c r="A914" s="22" t="s">
        <v>42</v>
      </c>
      <c r="B914" s="22" t="s">
        <v>45</v>
      </c>
      <c r="C914">
        <v>6</v>
      </c>
      <c r="D914">
        <v>500.1</v>
      </c>
      <c r="E914">
        <v>53.1</v>
      </c>
    </row>
    <row r="915" spans="1:7" x14ac:dyDescent="0.25">
      <c r="A915" s="22" t="s">
        <v>42</v>
      </c>
      <c r="B915" s="22" t="s">
        <v>45</v>
      </c>
      <c r="C915">
        <v>6</v>
      </c>
      <c r="D915">
        <v>700</v>
      </c>
      <c r="E915">
        <v>53.1</v>
      </c>
    </row>
    <row r="916" spans="1:7" x14ac:dyDescent="0.25">
      <c r="A916" s="22" t="s">
        <v>42</v>
      </c>
      <c r="B916" s="22" t="s">
        <v>45</v>
      </c>
      <c r="C916">
        <v>6</v>
      </c>
      <c r="D916">
        <v>700.01</v>
      </c>
      <c r="E916">
        <v>26.1</v>
      </c>
    </row>
    <row r="917" spans="1:7" x14ac:dyDescent="0.25">
      <c r="A917" s="22" t="s">
        <v>42</v>
      </c>
      <c r="B917" s="22" t="s">
        <v>45</v>
      </c>
      <c r="C917">
        <v>6</v>
      </c>
      <c r="D917">
        <v>980</v>
      </c>
      <c r="E917">
        <v>26.1</v>
      </c>
    </row>
    <row r="918" spans="1:7" x14ac:dyDescent="0.25">
      <c r="A918" s="22" t="s">
        <v>42</v>
      </c>
      <c r="B918" s="22" t="s">
        <v>45</v>
      </c>
      <c r="C918">
        <v>6</v>
      </c>
      <c r="D918">
        <v>980.1</v>
      </c>
      <c r="E918">
        <v>21.1</v>
      </c>
    </row>
    <row r="919" spans="1:7" x14ac:dyDescent="0.25">
      <c r="A919" s="22" t="s">
        <v>42</v>
      </c>
      <c r="B919" s="22" t="s">
        <v>45</v>
      </c>
      <c r="C919">
        <v>6</v>
      </c>
      <c r="D919">
        <v>1000</v>
      </c>
      <c r="E919">
        <v>21.1</v>
      </c>
    </row>
    <row r="920" spans="1:7" x14ac:dyDescent="0.25">
      <c r="A920" s="22" t="s">
        <v>42</v>
      </c>
      <c r="B920" s="22" t="s">
        <v>45</v>
      </c>
      <c r="C920">
        <v>6</v>
      </c>
      <c r="F920">
        <v>0.1</v>
      </c>
      <c r="G920">
        <v>4.7</v>
      </c>
    </row>
    <row r="921" spans="1:7" x14ac:dyDescent="0.25">
      <c r="A921" s="22" t="s">
        <v>42</v>
      </c>
      <c r="B921" s="22" t="s">
        <v>45</v>
      </c>
      <c r="C921">
        <v>6</v>
      </c>
      <c r="F921">
        <v>93.49</v>
      </c>
      <c r="G921">
        <v>4.7</v>
      </c>
    </row>
    <row r="922" spans="1:7" x14ac:dyDescent="0.25">
      <c r="A922" s="22" t="s">
        <v>42</v>
      </c>
      <c r="B922" s="22" t="s">
        <v>45</v>
      </c>
      <c r="C922">
        <v>6</v>
      </c>
      <c r="F922">
        <v>93.5</v>
      </c>
      <c r="G922">
        <v>24.7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100.49</v>
      </c>
      <c r="G923">
        <v>24.7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100.5</v>
      </c>
      <c r="G924">
        <v>29.7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109.9</v>
      </c>
      <c r="G925">
        <v>29.7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109.99</v>
      </c>
      <c r="G926">
        <v>38.700000000000003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110</v>
      </c>
      <c r="G927">
        <v>39.700000000000003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116.99</v>
      </c>
      <c r="G928">
        <v>39.700000000000003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117</v>
      </c>
      <c r="G929">
        <v>44.7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121</v>
      </c>
      <c r="G930">
        <v>44.7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121.01</v>
      </c>
      <c r="G931">
        <v>57.7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123</v>
      </c>
      <c r="G932">
        <v>57.7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123.01</v>
      </c>
      <c r="G933">
        <v>59.2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123.1</v>
      </c>
      <c r="G934">
        <v>72.7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124.9</v>
      </c>
      <c r="G935">
        <v>72.7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124.91</v>
      </c>
      <c r="G936">
        <v>102.7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128</v>
      </c>
      <c r="G937">
        <v>102.7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128</v>
      </c>
      <c r="G938">
        <v>132.69999999999999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130</v>
      </c>
      <c r="G939">
        <v>132.69999999999999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130</v>
      </c>
      <c r="G940">
        <v>163.69999999999999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132</v>
      </c>
      <c r="G941">
        <v>163.69999999999999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132</v>
      </c>
      <c r="G942">
        <v>193.7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133</v>
      </c>
      <c r="G943">
        <v>193.7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133.1</v>
      </c>
      <c r="G944">
        <v>208.7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134</v>
      </c>
      <c r="G945">
        <v>208.7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134</v>
      </c>
      <c r="G946">
        <v>238.7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136</v>
      </c>
      <c r="G947">
        <v>238.7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136</v>
      </c>
      <c r="G948">
        <v>261.7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136.99</v>
      </c>
      <c r="G949">
        <v>261.7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137</v>
      </c>
      <c r="G950">
        <v>266.7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137.49</v>
      </c>
      <c r="G951">
        <v>266.7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137.5</v>
      </c>
      <c r="G952">
        <v>276.7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138</v>
      </c>
      <c r="G953">
        <v>276.7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138</v>
      </c>
      <c r="G954">
        <v>296.7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138.1</v>
      </c>
      <c r="G955">
        <v>311.7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138.1</v>
      </c>
      <c r="G956">
        <v>333.6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140</v>
      </c>
      <c r="G957">
        <v>333.6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140</v>
      </c>
      <c r="G958">
        <v>353.6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141.5</v>
      </c>
      <c r="G959">
        <v>353.6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141.6</v>
      </c>
      <c r="G960">
        <v>358.6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142</v>
      </c>
      <c r="G961">
        <v>358.6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142</v>
      </c>
      <c r="G962">
        <v>378.6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143.49</v>
      </c>
      <c r="G963">
        <v>378.6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143.5</v>
      </c>
      <c r="G964">
        <v>388.6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144</v>
      </c>
      <c r="G965">
        <v>388.6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144</v>
      </c>
      <c r="G966">
        <v>402.6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146</v>
      </c>
      <c r="G967">
        <v>402.6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146</v>
      </c>
      <c r="G968">
        <v>412.6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146.1</v>
      </c>
      <c r="G969">
        <v>427.6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147</v>
      </c>
      <c r="G970">
        <v>427.6</v>
      </c>
    </row>
    <row r="971" spans="1:7" x14ac:dyDescent="0.25">
      <c r="A971" s="22" t="s">
        <v>42</v>
      </c>
      <c r="B971" s="22" t="s">
        <v>45</v>
      </c>
      <c r="C971">
        <v>6</v>
      </c>
      <c r="F971">
        <v>147.1</v>
      </c>
      <c r="G971">
        <v>452.6</v>
      </c>
    </row>
    <row r="972" spans="1:7" x14ac:dyDescent="0.25">
      <c r="A972" s="22" t="s">
        <v>42</v>
      </c>
      <c r="B972" s="22" t="s">
        <v>45</v>
      </c>
      <c r="C972">
        <v>6</v>
      </c>
      <c r="F972">
        <v>148</v>
      </c>
      <c r="G972">
        <v>452.6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148</v>
      </c>
      <c r="G973">
        <v>462.6</v>
      </c>
    </row>
    <row r="974" spans="1:7" x14ac:dyDescent="0.25">
      <c r="A974" s="22" t="s">
        <v>42</v>
      </c>
      <c r="B974" s="22" t="s">
        <v>45</v>
      </c>
      <c r="C974">
        <v>6</v>
      </c>
      <c r="F974">
        <v>500</v>
      </c>
      <c r="G974">
        <v>462.6</v>
      </c>
    </row>
    <row r="975" spans="1:7" x14ac:dyDescent="0.25">
      <c r="A975" s="22" t="s">
        <v>42</v>
      </c>
      <c r="B975" s="22" t="s">
        <v>45</v>
      </c>
      <c r="C975">
        <v>6</v>
      </c>
      <c r="F975">
        <v>500.01</v>
      </c>
      <c r="G975">
        <v>463.21</v>
      </c>
    </row>
    <row r="976" spans="1:7" x14ac:dyDescent="0.25">
      <c r="A976" s="22" t="s">
        <v>42</v>
      </c>
      <c r="B976" s="22" t="s">
        <v>45</v>
      </c>
      <c r="C976">
        <v>6</v>
      </c>
      <c r="F976">
        <v>500.1</v>
      </c>
      <c r="G976">
        <v>468.7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1000</v>
      </c>
      <c r="G977">
        <v>468.7</v>
      </c>
    </row>
    <row r="978" spans="1:7" x14ac:dyDescent="0.25">
      <c r="A978" s="22" t="s">
        <v>42</v>
      </c>
      <c r="B978" s="22" t="s">
        <v>45</v>
      </c>
      <c r="C978">
        <v>7</v>
      </c>
      <c r="D978">
        <v>0.1</v>
      </c>
      <c r="E978">
        <v>439.1</v>
      </c>
    </row>
    <row r="979" spans="1:7" x14ac:dyDescent="0.25">
      <c r="A979" s="22" t="s">
        <v>42</v>
      </c>
      <c r="B979" s="22" t="s">
        <v>45</v>
      </c>
      <c r="C979">
        <v>7</v>
      </c>
      <c r="D979">
        <v>53</v>
      </c>
      <c r="E979">
        <v>439.1</v>
      </c>
    </row>
    <row r="980" spans="1:7" x14ac:dyDescent="0.25">
      <c r="A980" s="22" t="s">
        <v>42</v>
      </c>
      <c r="B980" s="22" t="s">
        <v>45</v>
      </c>
      <c r="C980">
        <v>7</v>
      </c>
      <c r="D980">
        <v>53.1</v>
      </c>
      <c r="E980">
        <v>414.1</v>
      </c>
    </row>
    <row r="981" spans="1:7" x14ac:dyDescent="0.25">
      <c r="A981" s="22" t="s">
        <v>42</v>
      </c>
      <c r="B981" s="22" t="s">
        <v>45</v>
      </c>
      <c r="C981">
        <v>7</v>
      </c>
      <c r="D981">
        <v>60</v>
      </c>
      <c r="E981">
        <v>414.1</v>
      </c>
    </row>
    <row r="982" spans="1:7" x14ac:dyDescent="0.25">
      <c r="A982" s="22" t="s">
        <v>42</v>
      </c>
      <c r="B982" s="22" t="s">
        <v>45</v>
      </c>
      <c r="C982">
        <v>7</v>
      </c>
      <c r="D982">
        <v>60.01</v>
      </c>
      <c r="E982">
        <v>397.3</v>
      </c>
    </row>
    <row r="983" spans="1:7" x14ac:dyDescent="0.25">
      <c r="A983" s="22" t="s">
        <v>42</v>
      </c>
      <c r="B983" s="22" t="s">
        <v>45</v>
      </c>
      <c r="C983">
        <v>7</v>
      </c>
      <c r="D983">
        <v>61</v>
      </c>
      <c r="E983">
        <v>397.3</v>
      </c>
    </row>
    <row r="984" spans="1:7" x14ac:dyDescent="0.25">
      <c r="A984" s="22" t="s">
        <v>42</v>
      </c>
      <c r="B984" s="22" t="s">
        <v>45</v>
      </c>
      <c r="C984">
        <v>7</v>
      </c>
      <c r="D984">
        <v>61.1</v>
      </c>
      <c r="E984">
        <v>372.3</v>
      </c>
    </row>
    <row r="985" spans="1:7" x14ac:dyDescent="0.25">
      <c r="A985" s="22" t="s">
        <v>42</v>
      </c>
      <c r="B985" s="22" t="s">
        <v>45</v>
      </c>
      <c r="C985">
        <v>7</v>
      </c>
      <c r="D985">
        <v>74</v>
      </c>
      <c r="E985">
        <v>372.3</v>
      </c>
    </row>
    <row r="986" spans="1:7" x14ac:dyDescent="0.25">
      <c r="A986" s="22" t="s">
        <v>42</v>
      </c>
      <c r="B986" s="22" t="s">
        <v>45</v>
      </c>
      <c r="C986">
        <v>7</v>
      </c>
      <c r="D986">
        <v>74.099999999999994</v>
      </c>
      <c r="E986">
        <v>369.9</v>
      </c>
    </row>
    <row r="987" spans="1:7" x14ac:dyDescent="0.25">
      <c r="A987" s="22" t="s">
        <v>42</v>
      </c>
      <c r="B987" s="22" t="s">
        <v>45</v>
      </c>
      <c r="C987">
        <v>7</v>
      </c>
      <c r="D987">
        <v>85</v>
      </c>
      <c r="E987">
        <v>369.9</v>
      </c>
    </row>
    <row r="988" spans="1:7" x14ac:dyDescent="0.25">
      <c r="A988" s="22" t="s">
        <v>42</v>
      </c>
      <c r="B988" s="22" t="s">
        <v>45</v>
      </c>
      <c r="C988">
        <v>7</v>
      </c>
      <c r="D988">
        <v>85.01</v>
      </c>
      <c r="E988">
        <v>364.4</v>
      </c>
    </row>
    <row r="989" spans="1:7" x14ac:dyDescent="0.25">
      <c r="A989" s="22" t="s">
        <v>42</v>
      </c>
      <c r="B989" s="22" t="s">
        <v>45</v>
      </c>
      <c r="C989">
        <v>7</v>
      </c>
      <c r="D989">
        <v>85.1</v>
      </c>
      <c r="E989">
        <v>359.9</v>
      </c>
    </row>
    <row r="990" spans="1:7" x14ac:dyDescent="0.25">
      <c r="A990" s="22" t="s">
        <v>42</v>
      </c>
      <c r="B990" s="22" t="s">
        <v>45</v>
      </c>
      <c r="C990">
        <v>7</v>
      </c>
      <c r="D990">
        <v>95</v>
      </c>
      <c r="E990">
        <v>359.9</v>
      </c>
    </row>
    <row r="991" spans="1:7" x14ac:dyDescent="0.25">
      <c r="A991" s="22" t="s">
        <v>42</v>
      </c>
      <c r="B991" s="22" t="s">
        <v>45</v>
      </c>
      <c r="C991">
        <v>7</v>
      </c>
      <c r="D991">
        <v>95.01</v>
      </c>
      <c r="E991">
        <v>354.9</v>
      </c>
    </row>
    <row r="992" spans="1:7" x14ac:dyDescent="0.25">
      <c r="A992" s="22" t="s">
        <v>42</v>
      </c>
      <c r="B992" s="22" t="s">
        <v>45</v>
      </c>
      <c r="C992">
        <v>7</v>
      </c>
      <c r="D992">
        <v>119.99</v>
      </c>
      <c r="E992">
        <v>354.9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120</v>
      </c>
      <c r="E993">
        <v>261.89999999999998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120.01</v>
      </c>
      <c r="E994">
        <v>258.89999999999998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120.15</v>
      </c>
      <c r="E995">
        <v>258.89999999999998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120.16</v>
      </c>
      <c r="E996">
        <v>254.9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124</v>
      </c>
      <c r="E997">
        <v>254.9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124.01</v>
      </c>
      <c r="E998">
        <v>244.9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127</v>
      </c>
      <c r="E999">
        <v>244.9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127</v>
      </c>
      <c r="E1000">
        <v>239.9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129</v>
      </c>
      <c r="E1001">
        <v>239.9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129</v>
      </c>
      <c r="E1002">
        <v>229.9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131</v>
      </c>
      <c r="E1003">
        <v>229.9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131</v>
      </c>
      <c r="E1004">
        <v>219.9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131.01</v>
      </c>
      <c r="E1005">
        <v>209.9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133</v>
      </c>
      <c r="E1006">
        <v>209.9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133</v>
      </c>
      <c r="E1007">
        <v>199.9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135</v>
      </c>
      <c r="E1008">
        <v>199.9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135</v>
      </c>
      <c r="E1009">
        <v>189.9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135.01</v>
      </c>
      <c r="E1010">
        <v>187.9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136</v>
      </c>
      <c r="E1011">
        <v>187.9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136.01</v>
      </c>
      <c r="E1012">
        <v>147.9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137</v>
      </c>
      <c r="E1013">
        <v>147.9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137</v>
      </c>
      <c r="E1014">
        <v>137.9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138</v>
      </c>
      <c r="E1015">
        <v>137.9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138.1</v>
      </c>
      <c r="E1016">
        <v>127.9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139</v>
      </c>
      <c r="E1017">
        <v>127.9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139</v>
      </c>
      <c r="E1018">
        <v>117.9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141</v>
      </c>
      <c r="E1019">
        <v>117.9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141</v>
      </c>
      <c r="E1020">
        <v>107.9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141.01</v>
      </c>
      <c r="E1021">
        <v>106.9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141.1</v>
      </c>
      <c r="E1022">
        <v>97.9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145</v>
      </c>
      <c r="E1023">
        <v>97.9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145.01</v>
      </c>
      <c r="E1024">
        <v>95.9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150</v>
      </c>
      <c r="E1025">
        <v>95.9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150.01</v>
      </c>
      <c r="E1026">
        <v>93.9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165</v>
      </c>
      <c r="E1027">
        <v>93.9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165.01</v>
      </c>
      <c r="E1028">
        <v>93.5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165.1</v>
      </c>
      <c r="E1029">
        <v>90.8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208</v>
      </c>
      <c r="E1030">
        <v>90.8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208.01</v>
      </c>
      <c r="E1031">
        <v>90.7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235</v>
      </c>
      <c r="E1032">
        <v>90.7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235.01</v>
      </c>
      <c r="E1033">
        <v>67.599999999999994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250</v>
      </c>
      <c r="E1034">
        <v>67.599999999999994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250.01</v>
      </c>
      <c r="E1035">
        <v>67.569999999999993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250.1</v>
      </c>
      <c r="E1036">
        <v>67.3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270</v>
      </c>
      <c r="E1037">
        <v>67.3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270.10000000000002</v>
      </c>
      <c r="E1038">
        <v>67.2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285</v>
      </c>
      <c r="E1039">
        <v>67.2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285.01</v>
      </c>
      <c r="E1040">
        <v>66.7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300</v>
      </c>
      <c r="E1041">
        <v>66.7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300.01</v>
      </c>
      <c r="E1042">
        <v>66.349999999999994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300.10000000000002</v>
      </c>
      <c r="E1043">
        <v>63.2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305</v>
      </c>
      <c r="E1044">
        <v>63.2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305.01</v>
      </c>
      <c r="E1045">
        <v>62.7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333</v>
      </c>
      <c r="E1046">
        <v>62.7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333.01</v>
      </c>
      <c r="E1047">
        <v>62.2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370</v>
      </c>
      <c r="E1048">
        <v>62.2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370.01</v>
      </c>
      <c r="E1049">
        <v>61.7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500</v>
      </c>
      <c r="E1050">
        <v>61.7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500.01</v>
      </c>
      <c r="E1051">
        <v>61.6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500.1</v>
      </c>
      <c r="E1052">
        <v>60.7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700</v>
      </c>
      <c r="E1053">
        <v>60.7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700.01</v>
      </c>
      <c r="E1054">
        <v>27.7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980</v>
      </c>
      <c r="E1055">
        <v>27.7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980.1</v>
      </c>
      <c r="E1056">
        <v>22.7</v>
      </c>
    </row>
    <row r="1057" spans="1:7" x14ac:dyDescent="0.25">
      <c r="A1057" s="22" t="s">
        <v>42</v>
      </c>
      <c r="B1057" s="22" t="s">
        <v>45</v>
      </c>
      <c r="C1057">
        <v>7</v>
      </c>
      <c r="D1057">
        <v>1000</v>
      </c>
      <c r="E1057">
        <v>22.7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0.1</v>
      </c>
      <c r="G1058">
        <v>7.1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3.99</v>
      </c>
      <c r="G1059">
        <v>7.1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4</v>
      </c>
      <c r="G1060">
        <v>7.2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74.099999999999994</v>
      </c>
      <c r="G1061">
        <v>7.2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74.099999999999994</v>
      </c>
      <c r="G1062">
        <v>7.8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76</v>
      </c>
      <c r="G1063">
        <v>7.8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76.010000000000005</v>
      </c>
      <c r="G1064">
        <v>7.95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76.099999999999994</v>
      </c>
      <c r="G1065">
        <v>9.3000000000000007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121</v>
      </c>
      <c r="G1066">
        <v>9.3000000000000007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121.01</v>
      </c>
      <c r="G1067">
        <v>24.3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129.99</v>
      </c>
      <c r="G1068">
        <v>24.3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130</v>
      </c>
      <c r="G1069">
        <v>54.3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141.5</v>
      </c>
      <c r="G1070">
        <v>54.3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141.6</v>
      </c>
      <c r="G1071">
        <v>59.3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144.99</v>
      </c>
      <c r="G1072">
        <v>59.3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145</v>
      </c>
      <c r="G1073">
        <v>119.3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148.15</v>
      </c>
      <c r="G1074">
        <v>119.3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148.16</v>
      </c>
      <c r="G1075">
        <v>149.30000000000001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149</v>
      </c>
      <c r="G1076">
        <v>149.30000000000001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149.01</v>
      </c>
      <c r="G1077">
        <v>150.80000000000001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149.1</v>
      </c>
      <c r="G1078">
        <v>164.3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149.9</v>
      </c>
      <c r="G1079">
        <v>164.3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150</v>
      </c>
      <c r="G1080">
        <v>174.3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152</v>
      </c>
      <c r="G1081">
        <v>174.3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152</v>
      </c>
      <c r="G1082">
        <v>208.3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154</v>
      </c>
      <c r="G1083">
        <v>208.3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154</v>
      </c>
      <c r="G1084">
        <v>238.3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156</v>
      </c>
      <c r="G1085">
        <v>238.3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156</v>
      </c>
      <c r="G1086">
        <v>268.3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158</v>
      </c>
      <c r="G1087">
        <v>268.3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158</v>
      </c>
      <c r="G1088">
        <v>298.3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159</v>
      </c>
      <c r="G1089">
        <v>298.3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159.1</v>
      </c>
      <c r="G1090">
        <v>313.3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160</v>
      </c>
      <c r="G1091">
        <v>313.3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160</v>
      </c>
      <c r="G1092">
        <v>341.3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162</v>
      </c>
      <c r="G1093">
        <v>341.3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162</v>
      </c>
      <c r="G1094">
        <v>360.3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164</v>
      </c>
      <c r="G1095">
        <v>360.3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164</v>
      </c>
      <c r="G1096">
        <v>370.3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164.1</v>
      </c>
      <c r="G1097">
        <v>385.3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166</v>
      </c>
      <c r="G1098">
        <v>385.3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166</v>
      </c>
      <c r="G1099">
        <v>395.3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167.19</v>
      </c>
      <c r="G1100">
        <v>395.3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167.2</v>
      </c>
      <c r="G1101">
        <v>405.3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168</v>
      </c>
      <c r="G1102">
        <v>405.3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168</v>
      </c>
      <c r="G1103">
        <v>411.3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169</v>
      </c>
      <c r="G1104">
        <v>411.3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169.1</v>
      </c>
      <c r="G1105">
        <v>436.3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172</v>
      </c>
      <c r="G1106">
        <v>436.3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172.1</v>
      </c>
      <c r="G1107">
        <v>451.3</v>
      </c>
    </row>
    <row r="1108" spans="1:7" x14ac:dyDescent="0.25">
      <c r="A1108" s="22" t="s">
        <v>42</v>
      </c>
      <c r="B1108" s="22" t="s">
        <v>45</v>
      </c>
      <c r="C1108">
        <v>7</v>
      </c>
      <c r="F1108">
        <v>173.19</v>
      </c>
      <c r="G1108">
        <v>451.3</v>
      </c>
    </row>
    <row r="1109" spans="1:7" x14ac:dyDescent="0.25">
      <c r="A1109" s="22" t="s">
        <v>42</v>
      </c>
      <c r="B1109" s="22" t="s">
        <v>45</v>
      </c>
      <c r="C1109">
        <v>7</v>
      </c>
      <c r="F1109">
        <v>173.2</v>
      </c>
      <c r="G1109">
        <v>461.3</v>
      </c>
    </row>
    <row r="1110" spans="1:7" x14ac:dyDescent="0.25">
      <c r="A1110" s="22" t="s">
        <v>42</v>
      </c>
      <c r="B1110" s="22" t="s">
        <v>45</v>
      </c>
      <c r="C1110">
        <v>7</v>
      </c>
      <c r="F1110">
        <v>178</v>
      </c>
      <c r="G1110">
        <v>461.3</v>
      </c>
    </row>
    <row r="1111" spans="1:7" x14ac:dyDescent="0.25">
      <c r="A1111" s="22" t="s">
        <v>42</v>
      </c>
      <c r="B1111" s="22" t="s">
        <v>45</v>
      </c>
      <c r="C1111">
        <v>7</v>
      </c>
      <c r="F1111">
        <v>178.1</v>
      </c>
      <c r="G1111">
        <v>486.3</v>
      </c>
    </row>
    <row r="1112" spans="1:7" x14ac:dyDescent="0.25">
      <c r="A1112" s="22" t="s">
        <v>42</v>
      </c>
      <c r="B1112" s="22" t="s">
        <v>45</v>
      </c>
      <c r="C1112">
        <v>7</v>
      </c>
      <c r="F1112">
        <v>181.99</v>
      </c>
      <c r="G1112">
        <v>486.3</v>
      </c>
    </row>
    <row r="1113" spans="1:7" x14ac:dyDescent="0.25">
      <c r="A1113" s="22" t="s">
        <v>42</v>
      </c>
      <c r="B1113" s="22" t="s">
        <v>45</v>
      </c>
      <c r="C1113">
        <v>7</v>
      </c>
      <c r="F1113">
        <v>182</v>
      </c>
      <c r="G1113">
        <v>491.3</v>
      </c>
    </row>
    <row r="1114" spans="1:7" x14ac:dyDescent="0.25">
      <c r="A1114" s="22" t="s">
        <v>42</v>
      </c>
      <c r="B1114" s="22" t="s">
        <v>45</v>
      </c>
      <c r="C1114">
        <v>7</v>
      </c>
      <c r="F1114">
        <v>201.99</v>
      </c>
      <c r="G1114">
        <v>491.3</v>
      </c>
    </row>
    <row r="1115" spans="1:7" x14ac:dyDescent="0.25">
      <c r="A1115" s="22" t="s">
        <v>42</v>
      </c>
      <c r="B1115" s="22" t="s">
        <v>45</v>
      </c>
      <c r="C1115">
        <v>7</v>
      </c>
      <c r="F1115">
        <v>202</v>
      </c>
      <c r="G1115">
        <v>496.3</v>
      </c>
    </row>
    <row r="1116" spans="1:7" x14ac:dyDescent="0.25">
      <c r="A1116" s="22" t="s">
        <v>42</v>
      </c>
      <c r="B1116" s="22" t="s">
        <v>45</v>
      </c>
      <c r="C1116">
        <v>7</v>
      </c>
      <c r="F1116">
        <v>500</v>
      </c>
      <c r="G1116">
        <v>496.3</v>
      </c>
    </row>
    <row r="1117" spans="1:7" x14ac:dyDescent="0.25">
      <c r="A1117" s="22" t="s">
        <v>42</v>
      </c>
      <c r="B1117" s="22" t="s">
        <v>45</v>
      </c>
      <c r="C1117">
        <v>7</v>
      </c>
      <c r="F1117">
        <v>500.01</v>
      </c>
      <c r="G1117">
        <v>496.76</v>
      </c>
    </row>
    <row r="1118" spans="1:7" x14ac:dyDescent="0.25">
      <c r="A1118" s="22" t="s">
        <v>42</v>
      </c>
      <c r="B1118" s="22" t="s">
        <v>45</v>
      </c>
      <c r="C1118">
        <v>7</v>
      </c>
      <c r="F1118">
        <v>500.1</v>
      </c>
      <c r="G1118">
        <v>500.9</v>
      </c>
    </row>
    <row r="1119" spans="1:7" x14ac:dyDescent="0.25">
      <c r="A1119" s="22" t="s">
        <v>42</v>
      </c>
      <c r="B1119" s="22" t="s">
        <v>45</v>
      </c>
      <c r="C1119">
        <v>7</v>
      </c>
      <c r="F1119">
        <v>1000</v>
      </c>
      <c r="G1119">
        <v>500.9</v>
      </c>
    </row>
    <row r="1120" spans="1:7" x14ac:dyDescent="0.25">
      <c r="A1120" s="22" t="s">
        <v>42</v>
      </c>
      <c r="B1120" s="22" t="s">
        <v>45</v>
      </c>
      <c r="C1120">
        <v>8</v>
      </c>
      <c r="D1120">
        <v>0.1</v>
      </c>
      <c r="E1120">
        <v>296.7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47</v>
      </c>
      <c r="E1121">
        <v>296.7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47.1</v>
      </c>
      <c r="E1122">
        <v>271.7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55</v>
      </c>
      <c r="E1123">
        <v>271.7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55.01</v>
      </c>
      <c r="E1124">
        <v>269.54000000000002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55.1</v>
      </c>
      <c r="E1125">
        <v>250.1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60</v>
      </c>
      <c r="E1126">
        <v>250.1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60.01</v>
      </c>
      <c r="E1127">
        <v>229.1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85</v>
      </c>
      <c r="E1128">
        <v>229.1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85.01</v>
      </c>
      <c r="E1129">
        <v>225.6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85.1</v>
      </c>
      <c r="E1130">
        <v>221.1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95</v>
      </c>
      <c r="E1131">
        <v>221.1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95.01</v>
      </c>
      <c r="E1132">
        <v>219.1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120.15</v>
      </c>
      <c r="E1133">
        <v>219.1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120.16</v>
      </c>
      <c r="E1134">
        <v>214.1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126</v>
      </c>
      <c r="E1135">
        <v>214.1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126.01</v>
      </c>
      <c r="E1136">
        <v>213.4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126.1</v>
      </c>
      <c r="E1137">
        <v>207.1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129</v>
      </c>
      <c r="E1138">
        <v>207.1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129.1</v>
      </c>
      <c r="E1139">
        <v>200.1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132</v>
      </c>
      <c r="E1140">
        <v>200.1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132.1</v>
      </c>
      <c r="E1141">
        <v>190.1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135</v>
      </c>
      <c r="E1142">
        <v>190.1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135.01</v>
      </c>
      <c r="E1143">
        <v>187.6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135.1</v>
      </c>
      <c r="E1144">
        <v>174.1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139</v>
      </c>
      <c r="E1145">
        <v>174.1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139</v>
      </c>
      <c r="E1146">
        <v>172.1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140</v>
      </c>
      <c r="E1147">
        <v>172.1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140.01</v>
      </c>
      <c r="E1148">
        <v>132.1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141</v>
      </c>
      <c r="E1149">
        <v>132.1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141</v>
      </c>
      <c r="E1150">
        <v>122.1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143</v>
      </c>
      <c r="E1151">
        <v>122.1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143</v>
      </c>
      <c r="E1152">
        <v>112.1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145</v>
      </c>
      <c r="E1153">
        <v>112.1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145</v>
      </c>
      <c r="E1154">
        <v>96.1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148</v>
      </c>
      <c r="E1155">
        <v>96.1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148</v>
      </c>
      <c r="E1156">
        <v>91.1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160</v>
      </c>
      <c r="E1157">
        <v>91.1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160.01</v>
      </c>
      <c r="E1158">
        <v>90.1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163</v>
      </c>
      <c r="E1159">
        <v>90.1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163.1</v>
      </c>
      <c r="E1160">
        <v>85.1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235</v>
      </c>
      <c r="E1161">
        <v>85.1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235.01</v>
      </c>
      <c r="E1162">
        <v>63.3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250</v>
      </c>
      <c r="E1163">
        <v>63.3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250.01</v>
      </c>
      <c r="E1164">
        <v>63.27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250.1</v>
      </c>
      <c r="E1165">
        <v>63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300</v>
      </c>
      <c r="E1166">
        <v>63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300.01</v>
      </c>
      <c r="E1167">
        <v>62.67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300.10000000000002</v>
      </c>
      <c r="E1168">
        <v>59.7</v>
      </c>
    </row>
    <row r="1169" spans="1:7" x14ac:dyDescent="0.25">
      <c r="A1169" s="22" t="s">
        <v>42</v>
      </c>
      <c r="B1169" s="22" t="s">
        <v>45</v>
      </c>
      <c r="C1169">
        <v>8</v>
      </c>
      <c r="D1169">
        <v>319</v>
      </c>
      <c r="E1169">
        <v>59.7</v>
      </c>
    </row>
    <row r="1170" spans="1:7" x14ac:dyDescent="0.25">
      <c r="A1170" s="22" t="s">
        <v>42</v>
      </c>
      <c r="B1170" s="22" t="s">
        <v>45</v>
      </c>
      <c r="C1170">
        <v>8</v>
      </c>
      <c r="D1170">
        <v>319.10000000000002</v>
      </c>
      <c r="E1170">
        <v>59.5</v>
      </c>
    </row>
    <row r="1171" spans="1:7" x14ac:dyDescent="0.25">
      <c r="A1171" s="22" t="s">
        <v>42</v>
      </c>
      <c r="B1171" s="22" t="s">
        <v>45</v>
      </c>
      <c r="C1171">
        <v>8</v>
      </c>
      <c r="D1171">
        <v>500</v>
      </c>
      <c r="E1171">
        <v>59.5</v>
      </c>
    </row>
    <row r="1172" spans="1:7" x14ac:dyDescent="0.25">
      <c r="A1172" s="22" t="s">
        <v>42</v>
      </c>
      <c r="B1172" s="22" t="s">
        <v>45</v>
      </c>
      <c r="C1172">
        <v>8</v>
      </c>
      <c r="D1172">
        <v>500.01</v>
      </c>
      <c r="E1172">
        <v>59.4</v>
      </c>
    </row>
    <row r="1173" spans="1:7" x14ac:dyDescent="0.25">
      <c r="A1173" s="22" t="s">
        <v>42</v>
      </c>
      <c r="B1173" s="22" t="s">
        <v>45</v>
      </c>
      <c r="C1173">
        <v>8</v>
      </c>
      <c r="D1173">
        <v>500.1</v>
      </c>
      <c r="E1173">
        <v>58.5</v>
      </c>
    </row>
    <row r="1174" spans="1:7" x14ac:dyDescent="0.25">
      <c r="A1174" s="22" t="s">
        <v>42</v>
      </c>
      <c r="B1174" s="22" t="s">
        <v>45</v>
      </c>
      <c r="C1174">
        <v>8</v>
      </c>
      <c r="D1174">
        <v>700</v>
      </c>
      <c r="E1174">
        <v>58.5</v>
      </c>
    </row>
    <row r="1175" spans="1:7" x14ac:dyDescent="0.25">
      <c r="A1175" s="22" t="s">
        <v>42</v>
      </c>
      <c r="B1175" s="22" t="s">
        <v>45</v>
      </c>
      <c r="C1175">
        <v>8</v>
      </c>
      <c r="D1175">
        <v>700.01</v>
      </c>
      <c r="E1175">
        <v>26.5</v>
      </c>
    </row>
    <row r="1176" spans="1:7" x14ac:dyDescent="0.25">
      <c r="A1176" s="22" t="s">
        <v>42</v>
      </c>
      <c r="B1176" s="22" t="s">
        <v>45</v>
      </c>
      <c r="C1176">
        <v>8</v>
      </c>
      <c r="D1176">
        <v>980</v>
      </c>
      <c r="E1176">
        <v>26.5</v>
      </c>
    </row>
    <row r="1177" spans="1:7" x14ac:dyDescent="0.25">
      <c r="A1177" s="22" t="s">
        <v>42</v>
      </c>
      <c r="B1177" s="22" t="s">
        <v>45</v>
      </c>
      <c r="C1177">
        <v>8</v>
      </c>
      <c r="D1177">
        <v>980.1</v>
      </c>
      <c r="E1177">
        <v>21.5</v>
      </c>
    </row>
    <row r="1178" spans="1:7" x14ac:dyDescent="0.25">
      <c r="A1178" s="22" t="s">
        <v>42</v>
      </c>
      <c r="B1178" s="22" t="s">
        <v>45</v>
      </c>
      <c r="C1178">
        <v>8</v>
      </c>
      <c r="D1178">
        <v>1000</v>
      </c>
      <c r="E1178">
        <v>21.5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0.1</v>
      </c>
      <c r="G1179">
        <v>32.200000000000003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3.99</v>
      </c>
      <c r="G1180">
        <v>32.200000000000003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4</v>
      </c>
      <c r="G1181">
        <v>33.200000000000003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52</v>
      </c>
      <c r="G1182">
        <v>33.200000000000003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52.01</v>
      </c>
      <c r="G1183">
        <v>33.5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55.1</v>
      </c>
      <c r="G1184">
        <v>33.5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55.1</v>
      </c>
      <c r="G1185">
        <v>36.9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68</v>
      </c>
      <c r="G1186">
        <v>36.9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68.010000000000005</v>
      </c>
      <c r="G1187">
        <v>37.5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68.099999999999994</v>
      </c>
      <c r="G1188">
        <v>40.200000000000003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70</v>
      </c>
      <c r="G1189">
        <v>40.200000000000003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70.010000000000005</v>
      </c>
      <c r="G1190">
        <v>41.09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70.099999999999994</v>
      </c>
      <c r="G1191">
        <v>49.1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72</v>
      </c>
      <c r="G1192">
        <v>49.1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72.010000000000005</v>
      </c>
      <c r="G1193">
        <v>49.22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72.099999999999994</v>
      </c>
      <c r="G1194">
        <v>50.3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83</v>
      </c>
      <c r="G1195">
        <v>50.3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83.01</v>
      </c>
      <c r="G1196">
        <v>50.7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91</v>
      </c>
      <c r="G1197">
        <v>50.7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91.01</v>
      </c>
      <c r="G1198">
        <v>51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113</v>
      </c>
      <c r="G1199">
        <v>51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113.1</v>
      </c>
      <c r="G1200">
        <v>52.4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114</v>
      </c>
      <c r="G1201">
        <v>52.4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114.01</v>
      </c>
      <c r="G1202">
        <v>79.400000000000006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114.99</v>
      </c>
      <c r="G1203">
        <v>79.400000000000006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115</v>
      </c>
      <c r="G1204">
        <v>109.4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119.99</v>
      </c>
      <c r="G1205">
        <v>109.4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120</v>
      </c>
      <c r="G1206">
        <v>169.4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122</v>
      </c>
      <c r="G1207">
        <v>169.4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122.01</v>
      </c>
      <c r="G1208">
        <v>169.6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141.5</v>
      </c>
      <c r="G1209">
        <v>169.6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141.6</v>
      </c>
      <c r="G1210">
        <v>174.6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148</v>
      </c>
      <c r="G1211">
        <v>174.6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148</v>
      </c>
      <c r="G1212">
        <v>190.6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149.9</v>
      </c>
      <c r="G1213">
        <v>190.6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149.99</v>
      </c>
      <c r="G1214">
        <v>195.1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150</v>
      </c>
      <c r="G1215">
        <v>255.6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150</v>
      </c>
      <c r="G1216">
        <v>272.60000000000002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152</v>
      </c>
      <c r="G1217">
        <v>272.60000000000002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152</v>
      </c>
      <c r="G1218">
        <v>293.60000000000002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153.79</v>
      </c>
      <c r="G1219">
        <v>293.60000000000002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153.80000000000001</v>
      </c>
      <c r="G1220">
        <v>323.60000000000002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154</v>
      </c>
      <c r="G1221">
        <v>323.60000000000002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154</v>
      </c>
      <c r="G1222">
        <v>343.6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156</v>
      </c>
      <c r="G1223">
        <v>343.6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156</v>
      </c>
      <c r="G1224">
        <v>353.6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158</v>
      </c>
      <c r="G1225">
        <v>353.6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158</v>
      </c>
      <c r="G1226">
        <v>376.6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158.1</v>
      </c>
      <c r="G1227">
        <v>391.6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160</v>
      </c>
      <c r="G1228">
        <v>391.6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160</v>
      </c>
      <c r="G1229">
        <v>411.6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162</v>
      </c>
      <c r="G1230">
        <v>411.6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162</v>
      </c>
      <c r="G1231">
        <v>431.6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164</v>
      </c>
      <c r="G1232">
        <v>431.6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164</v>
      </c>
      <c r="G1233">
        <v>451.6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166</v>
      </c>
      <c r="G1234">
        <v>451.6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166</v>
      </c>
      <c r="G1235">
        <v>465.6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168</v>
      </c>
      <c r="G1236">
        <v>465.6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168</v>
      </c>
      <c r="G1237">
        <v>475.6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168.1</v>
      </c>
      <c r="G1238">
        <v>490.6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170</v>
      </c>
      <c r="G1239">
        <v>490.6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170</v>
      </c>
      <c r="G1240">
        <v>500.6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172</v>
      </c>
      <c r="G1241">
        <v>500.6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172</v>
      </c>
      <c r="G1242">
        <v>510.6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173</v>
      </c>
      <c r="G1243">
        <v>510.6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173.1</v>
      </c>
      <c r="G1244">
        <v>550.6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174</v>
      </c>
      <c r="G1245">
        <v>550.6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174</v>
      </c>
      <c r="G1246">
        <v>551.6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181</v>
      </c>
      <c r="G1247">
        <v>551.6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181.1</v>
      </c>
      <c r="G1248">
        <v>566.6</v>
      </c>
    </row>
    <row r="1249" spans="1:7" x14ac:dyDescent="0.25">
      <c r="A1249" s="22" t="s">
        <v>42</v>
      </c>
      <c r="B1249" s="22" t="s">
        <v>45</v>
      </c>
      <c r="C1249">
        <v>8</v>
      </c>
      <c r="F1249">
        <v>182</v>
      </c>
      <c r="G1249">
        <v>566.6</v>
      </c>
    </row>
    <row r="1250" spans="1:7" x14ac:dyDescent="0.25">
      <c r="A1250" s="22" t="s">
        <v>42</v>
      </c>
      <c r="B1250" s="22" t="s">
        <v>45</v>
      </c>
      <c r="C1250">
        <v>8</v>
      </c>
      <c r="F1250">
        <v>182.1</v>
      </c>
      <c r="G1250">
        <v>591.6</v>
      </c>
    </row>
    <row r="1251" spans="1:7" x14ac:dyDescent="0.25">
      <c r="A1251" s="22" t="s">
        <v>42</v>
      </c>
      <c r="B1251" s="22" t="s">
        <v>45</v>
      </c>
      <c r="C1251">
        <v>8</v>
      </c>
      <c r="F1251">
        <v>193.99</v>
      </c>
      <c r="G1251">
        <v>591.6</v>
      </c>
    </row>
    <row r="1252" spans="1:7" x14ac:dyDescent="0.25">
      <c r="A1252" s="22" t="s">
        <v>42</v>
      </c>
      <c r="B1252" s="22" t="s">
        <v>45</v>
      </c>
      <c r="C1252">
        <v>8</v>
      </c>
      <c r="F1252">
        <v>194</v>
      </c>
      <c r="G1252">
        <v>596.6</v>
      </c>
    </row>
    <row r="1253" spans="1:7" x14ac:dyDescent="0.25">
      <c r="A1253" s="22" t="s">
        <v>42</v>
      </c>
      <c r="B1253" s="22" t="s">
        <v>45</v>
      </c>
      <c r="C1253">
        <v>8</v>
      </c>
      <c r="F1253">
        <v>213.99</v>
      </c>
      <c r="G1253">
        <v>596.6</v>
      </c>
    </row>
    <row r="1254" spans="1:7" x14ac:dyDescent="0.25">
      <c r="A1254" s="22" t="s">
        <v>42</v>
      </c>
      <c r="B1254" s="22" t="s">
        <v>45</v>
      </c>
      <c r="C1254">
        <v>8</v>
      </c>
      <c r="F1254">
        <v>214</v>
      </c>
      <c r="G1254">
        <v>601.6</v>
      </c>
    </row>
    <row r="1255" spans="1:7" x14ac:dyDescent="0.25">
      <c r="A1255" s="22" t="s">
        <v>42</v>
      </c>
      <c r="B1255" s="22" t="s">
        <v>45</v>
      </c>
      <c r="C1255">
        <v>8</v>
      </c>
      <c r="F1255">
        <v>500</v>
      </c>
      <c r="G1255">
        <v>601.6</v>
      </c>
    </row>
    <row r="1256" spans="1:7" x14ac:dyDescent="0.25">
      <c r="A1256" s="22" t="s">
        <v>42</v>
      </c>
      <c r="B1256" s="22" t="s">
        <v>45</v>
      </c>
      <c r="C1256">
        <v>8</v>
      </c>
      <c r="F1256">
        <v>500.01</v>
      </c>
      <c r="G1256">
        <v>601.91</v>
      </c>
    </row>
    <row r="1257" spans="1:7" x14ac:dyDescent="0.25">
      <c r="A1257" s="22" t="s">
        <v>42</v>
      </c>
      <c r="B1257" s="22" t="s">
        <v>45</v>
      </c>
      <c r="C1257">
        <v>8</v>
      </c>
      <c r="F1257">
        <v>500.1</v>
      </c>
      <c r="G1257">
        <v>604.70000000000005</v>
      </c>
    </row>
    <row r="1258" spans="1:7" x14ac:dyDescent="0.25">
      <c r="A1258" s="22" t="s">
        <v>42</v>
      </c>
      <c r="B1258" s="22" t="s">
        <v>45</v>
      </c>
      <c r="C1258">
        <v>8</v>
      </c>
      <c r="F1258">
        <v>1000</v>
      </c>
      <c r="G1258">
        <v>604.70000000000005</v>
      </c>
    </row>
    <row r="1259" spans="1:7" x14ac:dyDescent="0.25">
      <c r="A1259" s="22" t="s">
        <v>42</v>
      </c>
      <c r="B1259" s="22" t="s">
        <v>45</v>
      </c>
      <c r="C1259">
        <v>9</v>
      </c>
      <c r="D1259">
        <v>0.1</v>
      </c>
      <c r="E1259">
        <v>204.5</v>
      </c>
    </row>
    <row r="1260" spans="1:7" x14ac:dyDescent="0.25">
      <c r="A1260" s="22" t="s">
        <v>42</v>
      </c>
      <c r="B1260" s="22" t="s">
        <v>45</v>
      </c>
      <c r="C1260">
        <v>9</v>
      </c>
      <c r="D1260">
        <v>5</v>
      </c>
      <c r="E1260">
        <v>204.5</v>
      </c>
    </row>
    <row r="1261" spans="1:7" x14ac:dyDescent="0.25">
      <c r="A1261" s="22" t="s">
        <v>42</v>
      </c>
      <c r="B1261" s="22" t="s">
        <v>45</v>
      </c>
      <c r="C1261">
        <v>9</v>
      </c>
      <c r="D1261">
        <v>5.0999999999999996</v>
      </c>
      <c r="E1261">
        <v>190.4</v>
      </c>
    </row>
    <row r="1262" spans="1:7" x14ac:dyDescent="0.25">
      <c r="A1262" s="22" t="s">
        <v>42</v>
      </c>
      <c r="B1262" s="22" t="s">
        <v>45</v>
      </c>
      <c r="C1262">
        <v>9</v>
      </c>
      <c r="D1262">
        <v>46.66</v>
      </c>
      <c r="E1262">
        <v>190.4</v>
      </c>
    </row>
    <row r="1263" spans="1:7" x14ac:dyDescent="0.25">
      <c r="A1263" s="22" t="s">
        <v>42</v>
      </c>
      <c r="B1263" s="22" t="s">
        <v>45</v>
      </c>
      <c r="C1263">
        <v>9</v>
      </c>
      <c r="D1263">
        <v>46.67</v>
      </c>
      <c r="E1263">
        <v>178.4</v>
      </c>
    </row>
    <row r="1264" spans="1:7" x14ac:dyDescent="0.25">
      <c r="A1264" s="22" t="s">
        <v>42</v>
      </c>
      <c r="B1264" s="22" t="s">
        <v>45</v>
      </c>
      <c r="C1264">
        <v>9</v>
      </c>
      <c r="D1264">
        <v>85</v>
      </c>
      <c r="E1264">
        <v>178.4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85.1</v>
      </c>
      <c r="E1265">
        <v>173.4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95</v>
      </c>
      <c r="E1266">
        <v>173.4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95.1</v>
      </c>
      <c r="E1267">
        <v>164.4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98</v>
      </c>
      <c r="E1268">
        <v>164.4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98.1</v>
      </c>
      <c r="E1269">
        <v>149.4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101</v>
      </c>
      <c r="E1270">
        <v>149.4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101.1</v>
      </c>
      <c r="E1271">
        <v>134.4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104</v>
      </c>
      <c r="E1272">
        <v>134.4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104.1</v>
      </c>
      <c r="E1273">
        <v>119.4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111</v>
      </c>
      <c r="E1274">
        <v>119.4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111</v>
      </c>
      <c r="E1275">
        <v>113.4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113</v>
      </c>
      <c r="E1276">
        <v>113.4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113</v>
      </c>
      <c r="E1277">
        <v>103.4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115</v>
      </c>
      <c r="E1278">
        <v>103.4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115</v>
      </c>
      <c r="E1279">
        <v>93.4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117</v>
      </c>
      <c r="E1280">
        <v>93.4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117</v>
      </c>
      <c r="E1281">
        <v>82.4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118</v>
      </c>
      <c r="E1282">
        <v>82.4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118.01</v>
      </c>
      <c r="E1283">
        <v>70.400000000000006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120</v>
      </c>
      <c r="E1284">
        <v>70.400000000000006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120.01</v>
      </c>
      <c r="E1285">
        <v>46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185</v>
      </c>
      <c r="E1286">
        <v>46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185.01</v>
      </c>
      <c r="E1287">
        <v>36.6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200</v>
      </c>
      <c r="E1288">
        <v>36.6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200.1</v>
      </c>
      <c r="E1289">
        <v>36.299999999999997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300</v>
      </c>
      <c r="E1290">
        <v>36.299999999999997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300.10000000000002</v>
      </c>
      <c r="E1291">
        <v>35.9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335</v>
      </c>
      <c r="E1292">
        <v>35.9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335.1</v>
      </c>
      <c r="E1293">
        <v>35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500</v>
      </c>
      <c r="E1294">
        <v>35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500.1</v>
      </c>
      <c r="E1295">
        <v>33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700</v>
      </c>
      <c r="E1296">
        <v>33</v>
      </c>
    </row>
    <row r="1297" spans="1:7" x14ac:dyDescent="0.25">
      <c r="A1297" s="22" t="s">
        <v>42</v>
      </c>
      <c r="B1297" s="22" t="s">
        <v>45</v>
      </c>
      <c r="C1297">
        <v>9</v>
      </c>
      <c r="D1297">
        <v>700.01</v>
      </c>
      <c r="E1297">
        <v>24</v>
      </c>
    </row>
    <row r="1298" spans="1:7" x14ac:dyDescent="0.25">
      <c r="A1298" s="22" t="s">
        <v>42</v>
      </c>
      <c r="B1298" s="22" t="s">
        <v>45</v>
      </c>
      <c r="C1298">
        <v>9</v>
      </c>
      <c r="D1298">
        <v>980</v>
      </c>
      <c r="E1298">
        <v>24</v>
      </c>
    </row>
    <row r="1299" spans="1:7" x14ac:dyDescent="0.25">
      <c r="A1299" s="22" t="s">
        <v>42</v>
      </c>
      <c r="B1299" s="22" t="s">
        <v>45</v>
      </c>
      <c r="C1299">
        <v>9</v>
      </c>
      <c r="D1299">
        <v>980.1</v>
      </c>
      <c r="E1299">
        <v>19</v>
      </c>
    </row>
    <row r="1300" spans="1:7" x14ac:dyDescent="0.25">
      <c r="A1300" s="22" t="s">
        <v>42</v>
      </c>
      <c r="B1300" s="22" t="s">
        <v>45</v>
      </c>
      <c r="C1300">
        <v>9</v>
      </c>
      <c r="D1300">
        <v>1000</v>
      </c>
      <c r="E1300">
        <v>19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0.1</v>
      </c>
      <c r="G1301">
        <v>39.4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3.99</v>
      </c>
      <c r="G1302">
        <v>39.4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4</v>
      </c>
      <c r="G1303">
        <v>41.8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5.0999999999999996</v>
      </c>
      <c r="G1304">
        <v>41.8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5.0999999999999996</v>
      </c>
      <c r="G1305">
        <v>47.7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19</v>
      </c>
      <c r="G1306">
        <v>47.7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19.100000000000001</v>
      </c>
      <c r="G1307">
        <v>50.7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21</v>
      </c>
      <c r="G1308">
        <v>50.7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21.1</v>
      </c>
      <c r="G1309">
        <v>74.7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23</v>
      </c>
      <c r="G1310">
        <v>74.7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23.1</v>
      </c>
      <c r="G1311">
        <v>79.900000000000006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43</v>
      </c>
      <c r="G1312">
        <v>79.900000000000006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43.01</v>
      </c>
      <c r="G1313">
        <v>80.3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52</v>
      </c>
      <c r="G1314">
        <v>80.3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52.01</v>
      </c>
      <c r="G1315">
        <v>80.8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64</v>
      </c>
      <c r="G1316">
        <v>80.8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64.099999999999994</v>
      </c>
      <c r="G1317">
        <v>86.3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68</v>
      </c>
      <c r="G1318">
        <v>86.3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68.010000000000005</v>
      </c>
      <c r="G1319">
        <v>86.7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83</v>
      </c>
      <c r="G1320">
        <v>86.7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83.01</v>
      </c>
      <c r="G1321">
        <v>87.7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91</v>
      </c>
      <c r="G1322">
        <v>87.7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91.01</v>
      </c>
      <c r="G1323">
        <v>87.9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99.99</v>
      </c>
      <c r="G1324">
        <v>87.9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100</v>
      </c>
      <c r="G1325">
        <v>147.9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114</v>
      </c>
      <c r="G1326">
        <v>147.9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114.01</v>
      </c>
      <c r="G1327">
        <v>154.9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129.99</v>
      </c>
      <c r="G1328">
        <v>154.9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130</v>
      </c>
      <c r="G1329">
        <v>214.9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135.4</v>
      </c>
      <c r="G1330">
        <v>214.9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135.5</v>
      </c>
      <c r="G1331">
        <v>219.9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138</v>
      </c>
      <c r="G1332">
        <v>219.9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138</v>
      </c>
      <c r="G1333">
        <v>228.9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139.18</v>
      </c>
      <c r="G1334">
        <v>228.9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139.19</v>
      </c>
      <c r="G1335">
        <v>258.89999999999998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140</v>
      </c>
      <c r="G1336">
        <v>258.89999999999998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140</v>
      </c>
      <c r="G1337">
        <v>268.89999999999998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142</v>
      </c>
      <c r="G1338">
        <v>268.89999999999998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142</v>
      </c>
      <c r="G1339">
        <v>278.89999999999998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144</v>
      </c>
      <c r="G1340">
        <v>278.89999999999998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144</v>
      </c>
      <c r="G1341">
        <v>288.89999999999998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144.1</v>
      </c>
      <c r="G1342">
        <v>303.89999999999998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144.9</v>
      </c>
      <c r="G1343">
        <v>303.89999999999998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145</v>
      </c>
      <c r="G1344">
        <v>308.89999999999998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146</v>
      </c>
      <c r="G1345">
        <v>308.89999999999998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146</v>
      </c>
      <c r="G1346">
        <v>318.89999999999998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148</v>
      </c>
      <c r="G1347">
        <v>318.89999999999998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148</v>
      </c>
      <c r="G1348">
        <v>328.9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150</v>
      </c>
      <c r="G1349">
        <v>328.9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150</v>
      </c>
      <c r="G1350">
        <v>338.9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152</v>
      </c>
      <c r="G1351">
        <v>338.9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152</v>
      </c>
      <c r="G1352">
        <v>348.9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154</v>
      </c>
      <c r="G1353">
        <v>348.9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154</v>
      </c>
      <c r="G1354">
        <v>358.9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154.1</v>
      </c>
      <c r="G1355">
        <v>398.9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156</v>
      </c>
      <c r="G1356">
        <v>398.9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156</v>
      </c>
      <c r="G1357">
        <v>408.9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158</v>
      </c>
      <c r="G1358">
        <v>408.9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158</v>
      </c>
      <c r="G1359">
        <v>418.9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159</v>
      </c>
      <c r="G1360">
        <v>418.9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159.1</v>
      </c>
      <c r="G1361">
        <v>433.9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160</v>
      </c>
      <c r="G1362">
        <v>433.9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160</v>
      </c>
      <c r="G1363">
        <v>443.9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162</v>
      </c>
      <c r="G1364">
        <v>443.9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162</v>
      </c>
      <c r="G1365">
        <v>453.9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163</v>
      </c>
      <c r="G1366">
        <v>453.9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163.1</v>
      </c>
      <c r="G1367">
        <v>478.9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164</v>
      </c>
      <c r="G1368">
        <v>478.9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164</v>
      </c>
      <c r="G1369">
        <v>488.9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166</v>
      </c>
      <c r="G1370">
        <v>488.9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166</v>
      </c>
      <c r="G1371">
        <v>498.9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167</v>
      </c>
      <c r="G1372">
        <v>498.9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167.1</v>
      </c>
      <c r="G1373">
        <v>513.9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168</v>
      </c>
      <c r="G1374">
        <v>513.9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168</v>
      </c>
      <c r="G1375">
        <v>521.9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192.99</v>
      </c>
      <c r="G1376">
        <v>521.9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193</v>
      </c>
      <c r="G1377">
        <v>526.9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212.99</v>
      </c>
      <c r="G1378">
        <v>526.9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213</v>
      </c>
      <c r="G1379">
        <v>531.9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500</v>
      </c>
      <c r="G1380">
        <v>531.9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500.1</v>
      </c>
      <c r="G1381">
        <v>533.9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1000</v>
      </c>
      <c r="G1382">
        <v>533.9</v>
      </c>
    </row>
    <row r="1383" spans="1:7" x14ac:dyDescent="0.25">
      <c r="A1383" s="22" t="s">
        <v>42</v>
      </c>
      <c r="B1383" s="22" t="s">
        <v>45</v>
      </c>
      <c r="C1383">
        <v>10</v>
      </c>
      <c r="D1383">
        <v>0.1</v>
      </c>
      <c r="E1383">
        <v>335.6</v>
      </c>
    </row>
    <row r="1384" spans="1:7" x14ac:dyDescent="0.25">
      <c r="A1384" s="22" t="s">
        <v>42</v>
      </c>
      <c r="B1384" s="22" t="s">
        <v>45</v>
      </c>
      <c r="C1384">
        <v>10</v>
      </c>
      <c r="D1384">
        <v>32</v>
      </c>
      <c r="E1384">
        <v>335.6</v>
      </c>
    </row>
    <row r="1385" spans="1:7" x14ac:dyDescent="0.25">
      <c r="A1385" s="22" t="s">
        <v>42</v>
      </c>
      <c r="B1385" s="22" t="s">
        <v>45</v>
      </c>
      <c r="C1385">
        <v>10</v>
      </c>
      <c r="D1385">
        <v>32.1</v>
      </c>
      <c r="E1385">
        <v>331.6</v>
      </c>
    </row>
    <row r="1386" spans="1:7" x14ac:dyDescent="0.25">
      <c r="A1386" s="22" t="s">
        <v>42</v>
      </c>
      <c r="B1386" s="22" t="s">
        <v>45</v>
      </c>
      <c r="C1386">
        <v>10</v>
      </c>
      <c r="D1386">
        <v>35</v>
      </c>
      <c r="E1386">
        <v>331.6</v>
      </c>
    </row>
    <row r="1387" spans="1:7" x14ac:dyDescent="0.25">
      <c r="A1387" s="22" t="s">
        <v>42</v>
      </c>
      <c r="B1387" s="22" t="s">
        <v>45</v>
      </c>
      <c r="C1387">
        <v>10</v>
      </c>
      <c r="D1387">
        <v>35.1</v>
      </c>
      <c r="E1387">
        <v>321.60000000000002</v>
      </c>
    </row>
    <row r="1388" spans="1:7" x14ac:dyDescent="0.25">
      <c r="A1388" s="22" t="s">
        <v>42</v>
      </c>
      <c r="B1388" s="22" t="s">
        <v>45</v>
      </c>
      <c r="C1388">
        <v>10</v>
      </c>
      <c r="D1388">
        <v>38</v>
      </c>
      <c r="E1388">
        <v>321.60000000000002</v>
      </c>
    </row>
    <row r="1389" spans="1:7" x14ac:dyDescent="0.25">
      <c r="A1389" s="22" t="s">
        <v>42</v>
      </c>
      <c r="B1389" s="22" t="s">
        <v>45</v>
      </c>
      <c r="C1389">
        <v>10</v>
      </c>
      <c r="D1389">
        <v>38.1</v>
      </c>
      <c r="E1389">
        <v>311.60000000000002</v>
      </c>
    </row>
    <row r="1390" spans="1:7" x14ac:dyDescent="0.25">
      <c r="A1390" s="22" t="s">
        <v>42</v>
      </c>
      <c r="B1390" s="22" t="s">
        <v>45</v>
      </c>
      <c r="C1390">
        <v>10</v>
      </c>
      <c r="D1390">
        <v>41</v>
      </c>
      <c r="E1390">
        <v>311.60000000000002</v>
      </c>
    </row>
    <row r="1391" spans="1:7" x14ac:dyDescent="0.25">
      <c r="A1391" s="22" t="s">
        <v>42</v>
      </c>
      <c r="B1391" s="22" t="s">
        <v>45</v>
      </c>
      <c r="C1391">
        <v>10</v>
      </c>
      <c r="D1391">
        <v>41.1</v>
      </c>
      <c r="E1391">
        <v>301.60000000000002</v>
      </c>
    </row>
    <row r="1392" spans="1:7" x14ac:dyDescent="0.25">
      <c r="A1392" s="22" t="s">
        <v>42</v>
      </c>
      <c r="B1392" s="22" t="s">
        <v>45</v>
      </c>
      <c r="C1392">
        <v>10</v>
      </c>
      <c r="D1392">
        <v>44</v>
      </c>
      <c r="E1392">
        <v>301.60000000000002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44.1</v>
      </c>
      <c r="E1393">
        <v>291.60000000000002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46.66</v>
      </c>
      <c r="E1394">
        <v>291.60000000000002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46.67</v>
      </c>
      <c r="E1395">
        <v>278.60000000000002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47</v>
      </c>
      <c r="E1396">
        <v>278.60000000000002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47.1</v>
      </c>
      <c r="E1397">
        <v>263.60000000000002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65</v>
      </c>
      <c r="E1398">
        <v>263.60000000000002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65.099999999999994</v>
      </c>
      <c r="E1399">
        <v>258.60000000000002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80</v>
      </c>
      <c r="E1400">
        <v>258.60000000000002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80</v>
      </c>
      <c r="E1401">
        <v>257.60000000000002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120</v>
      </c>
      <c r="E1402">
        <v>257.60000000000002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120.01</v>
      </c>
      <c r="E1403">
        <v>233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124.99</v>
      </c>
      <c r="E1404">
        <v>233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125</v>
      </c>
      <c r="E1405">
        <v>51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160.88999999999999</v>
      </c>
      <c r="E1406">
        <v>51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160.9</v>
      </c>
      <c r="E1407">
        <v>21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170</v>
      </c>
      <c r="E1408">
        <v>21</v>
      </c>
    </row>
    <row r="1409" spans="1:7" x14ac:dyDescent="0.25">
      <c r="A1409" s="22" t="s">
        <v>42</v>
      </c>
      <c r="B1409" s="22" t="s">
        <v>45</v>
      </c>
      <c r="C1409">
        <v>10</v>
      </c>
      <c r="D1409">
        <v>170.1</v>
      </c>
      <c r="E1409">
        <v>20.7</v>
      </c>
    </row>
    <row r="1410" spans="1:7" x14ac:dyDescent="0.25">
      <c r="A1410" s="22" t="s">
        <v>42</v>
      </c>
      <c r="B1410" s="22" t="s">
        <v>45</v>
      </c>
      <c r="C1410">
        <v>10</v>
      </c>
      <c r="D1410">
        <v>261</v>
      </c>
      <c r="E1410">
        <v>20.7</v>
      </c>
    </row>
    <row r="1411" spans="1:7" x14ac:dyDescent="0.25">
      <c r="A1411" s="22" t="s">
        <v>42</v>
      </c>
      <c r="B1411" s="22" t="s">
        <v>45</v>
      </c>
      <c r="C1411">
        <v>10</v>
      </c>
      <c r="D1411">
        <v>261.10000000000002</v>
      </c>
      <c r="E1411">
        <v>20.3</v>
      </c>
    </row>
    <row r="1412" spans="1:7" x14ac:dyDescent="0.25">
      <c r="A1412" s="22" t="s">
        <v>42</v>
      </c>
      <c r="B1412" s="22" t="s">
        <v>45</v>
      </c>
      <c r="C1412">
        <v>10</v>
      </c>
      <c r="D1412">
        <v>335</v>
      </c>
      <c r="E1412">
        <v>20.3</v>
      </c>
    </row>
    <row r="1413" spans="1:7" x14ac:dyDescent="0.25">
      <c r="A1413" s="22" t="s">
        <v>42</v>
      </c>
      <c r="B1413" s="22" t="s">
        <v>45</v>
      </c>
      <c r="C1413">
        <v>10</v>
      </c>
      <c r="D1413">
        <v>335.1</v>
      </c>
      <c r="E1413">
        <v>19.399999999999999</v>
      </c>
    </row>
    <row r="1414" spans="1:7" x14ac:dyDescent="0.25">
      <c r="A1414" s="22" t="s">
        <v>42</v>
      </c>
      <c r="B1414" s="22" t="s">
        <v>45</v>
      </c>
      <c r="C1414">
        <v>10</v>
      </c>
      <c r="D1414">
        <v>500</v>
      </c>
      <c r="E1414">
        <v>19.399999999999999</v>
      </c>
    </row>
    <row r="1415" spans="1:7" x14ac:dyDescent="0.25">
      <c r="A1415" s="22" t="s">
        <v>42</v>
      </c>
      <c r="B1415" s="22" t="s">
        <v>45</v>
      </c>
      <c r="C1415">
        <v>10</v>
      </c>
      <c r="D1415">
        <v>500.01</v>
      </c>
      <c r="E1415">
        <v>19.100000000000001</v>
      </c>
    </row>
    <row r="1416" spans="1:7" x14ac:dyDescent="0.25">
      <c r="A1416" s="22" t="s">
        <v>42</v>
      </c>
      <c r="B1416" s="22" t="s">
        <v>45</v>
      </c>
      <c r="C1416">
        <v>10</v>
      </c>
      <c r="D1416">
        <v>500.1</v>
      </c>
      <c r="E1416">
        <v>17.3</v>
      </c>
    </row>
    <row r="1417" spans="1:7" x14ac:dyDescent="0.25">
      <c r="A1417" s="22" t="s">
        <v>42</v>
      </c>
      <c r="B1417" s="22" t="s">
        <v>45</v>
      </c>
      <c r="C1417">
        <v>10</v>
      </c>
      <c r="D1417">
        <v>980</v>
      </c>
      <c r="E1417">
        <v>17.3</v>
      </c>
    </row>
    <row r="1418" spans="1:7" x14ac:dyDescent="0.25">
      <c r="A1418" s="22" t="s">
        <v>42</v>
      </c>
      <c r="B1418" s="22" t="s">
        <v>45</v>
      </c>
      <c r="C1418">
        <v>10</v>
      </c>
      <c r="D1418">
        <v>980.1</v>
      </c>
      <c r="E1418">
        <v>12.3</v>
      </c>
    </row>
    <row r="1419" spans="1:7" x14ac:dyDescent="0.25">
      <c r="A1419" s="22" t="s">
        <v>42</v>
      </c>
      <c r="B1419" s="22" t="s">
        <v>45</v>
      </c>
      <c r="C1419">
        <v>10</v>
      </c>
      <c r="D1419">
        <v>1000</v>
      </c>
      <c r="E1419">
        <v>12.3</v>
      </c>
    </row>
    <row r="1420" spans="1:7" x14ac:dyDescent="0.25">
      <c r="A1420" s="22" t="s">
        <v>42</v>
      </c>
      <c r="B1420" s="22" t="s">
        <v>45</v>
      </c>
      <c r="C1420">
        <v>10</v>
      </c>
      <c r="F1420">
        <v>0.1</v>
      </c>
      <c r="G1420">
        <v>107.5</v>
      </c>
    </row>
    <row r="1421" spans="1:7" x14ac:dyDescent="0.25">
      <c r="A1421" s="22" t="s">
        <v>42</v>
      </c>
      <c r="B1421" s="22" t="s">
        <v>45</v>
      </c>
      <c r="C1421">
        <v>10</v>
      </c>
      <c r="F1421">
        <v>2</v>
      </c>
      <c r="G1421">
        <v>107.5</v>
      </c>
    </row>
    <row r="1422" spans="1:7" x14ac:dyDescent="0.25">
      <c r="A1422" s="22" t="s">
        <v>42</v>
      </c>
      <c r="B1422" s="22" t="s">
        <v>45</v>
      </c>
      <c r="C1422">
        <v>10</v>
      </c>
      <c r="F1422">
        <v>2.1</v>
      </c>
      <c r="G1422">
        <v>141.4</v>
      </c>
    </row>
    <row r="1423" spans="1:7" x14ac:dyDescent="0.25">
      <c r="A1423" s="22" t="s">
        <v>42</v>
      </c>
      <c r="B1423" s="22" t="s">
        <v>45</v>
      </c>
      <c r="C1423">
        <v>10</v>
      </c>
      <c r="F1423">
        <v>3.99</v>
      </c>
      <c r="G1423">
        <v>141.4</v>
      </c>
    </row>
    <row r="1424" spans="1:7" x14ac:dyDescent="0.25">
      <c r="A1424" s="22" t="s">
        <v>42</v>
      </c>
      <c r="B1424" s="22" t="s">
        <v>45</v>
      </c>
      <c r="C1424">
        <v>10</v>
      </c>
      <c r="F1424">
        <v>4</v>
      </c>
      <c r="G1424">
        <v>145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4.0999999999999996</v>
      </c>
      <c r="G1425">
        <v>149.9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33</v>
      </c>
      <c r="G1426">
        <v>149.9</v>
      </c>
    </row>
    <row r="1427" spans="1:7" x14ac:dyDescent="0.25">
      <c r="A1427" s="22" t="s">
        <v>42</v>
      </c>
      <c r="B1427" s="22" t="s">
        <v>45</v>
      </c>
      <c r="C1427">
        <v>10</v>
      </c>
      <c r="F1427">
        <v>33.1</v>
      </c>
      <c r="G1427">
        <v>160.1</v>
      </c>
    </row>
    <row r="1428" spans="1:7" x14ac:dyDescent="0.25">
      <c r="A1428" s="22" t="s">
        <v>42</v>
      </c>
      <c r="B1428" s="22" t="s">
        <v>45</v>
      </c>
      <c r="C1428">
        <v>10</v>
      </c>
      <c r="F1428">
        <v>52</v>
      </c>
      <c r="G1428">
        <v>160.1</v>
      </c>
    </row>
    <row r="1429" spans="1:7" x14ac:dyDescent="0.25">
      <c r="A1429" s="22" t="s">
        <v>42</v>
      </c>
      <c r="B1429" s="22" t="s">
        <v>45</v>
      </c>
      <c r="C1429">
        <v>10</v>
      </c>
      <c r="F1429">
        <v>52.01</v>
      </c>
      <c r="G1429">
        <v>160.5</v>
      </c>
    </row>
    <row r="1430" spans="1:7" x14ac:dyDescent="0.25">
      <c r="A1430" s="22" t="s">
        <v>42</v>
      </c>
      <c r="B1430" s="22" t="s">
        <v>45</v>
      </c>
      <c r="C1430">
        <v>10</v>
      </c>
      <c r="F1430">
        <v>79.989999999999995</v>
      </c>
      <c r="G1430">
        <v>160.5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80</v>
      </c>
      <c r="G1431">
        <v>220.5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80</v>
      </c>
      <c r="G1432">
        <v>226.5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82</v>
      </c>
      <c r="G1433">
        <v>226.5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82</v>
      </c>
      <c r="G1434">
        <v>231.5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108</v>
      </c>
      <c r="G1435">
        <v>231.5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108</v>
      </c>
      <c r="G1436">
        <v>232.5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109.9</v>
      </c>
      <c r="G1437">
        <v>232.5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109.99</v>
      </c>
      <c r="G1438">
        <v>237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110</v>
      </c>
      <c r="G1439">
        <v>237.5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111.09</v>
      </c>
      <c r="G1440">
        <v>237.5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111.1</v>
      </c>
      <c r="G1441">
        <v>247.5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115</v>
      </c>
      <c r="G1442">
        <v>247.5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115.01</v>
      </c>
      <c r="G1443">
        <v>249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115.1</v>
      </c>
      <c r="G1444">
        <v>262.5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117.09</v>
      </c>
      <c r="G1445">
        <v>262.5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117.1</v>
      </c>
      <c r="G1446">
        <v>272.5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119.99</v>
      </c>
      <c r="G1447">
        <v>272.5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120</v>
      </c>
      <c r="G1448">
        <v>292.5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120</v>
      </c>
      <c r="G1449">
        <v>303.5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121.18</v>
      </c>
      <c r="G1450">
        <v>303.5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121.19</v>
      </c>
      <c r="G1451">
        <v>333.5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122</v>
      </c>
      <c r="G1452">
        <v>333.5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122</v>
      </c>
      <c r="G1453">
        <v>343.5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124</v>
      </c>
      <c r="G1454">
        <v>343.5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124</v>
      </c>
      <c r="G1455">
        <v>361.5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125</v>
      </c>
      <c r="G1456">
        <v>361.5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125.01</v>
      </c>
      <c r="G1457">
        <v>363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125.1</v>
      </c>
      <c r="G1458">
        <v>376.5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126</v>
      </c>
      <c r="G1459">
        <v>376.5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126</v>
      </c>
      <c r="G1460">
        <v>386.5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128</v>
      </c>
      <c r="G1461">
        <v>386.5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128</v>
      </c>
      <c r="G1462">
        <v>396.5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130</v>
      </c>
      <c r="G1463">
        <v>396.5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130</v>
      </c>
      <c r="G1464">
        <v>406.5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130.01</v>
      </c>
      <c r="G1465">
        <v>410.5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130.1</v>
      </c>
      <c r="G1466">
        <v>446.5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132</v>
      </c>
      <c r="G1467">
        <v>446.5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132</v>
      </c>
      <c r="G1468">
        <v>456.5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134</v>
      </c>
      <c r="G1469">
        <v>456.5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134</v>
      </c>
      <c r="G1470">
        <v>466.5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136</v>
      </c>
      <c r="G1471">
        <v>466.5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136</v>
      </c>
      <c r="G1472">
        <v>476.5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138</v>
      </c>
      <c r="G1473">
        <v>476.5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138</v>
      </c>
      <c r="G1474">
        <v>486.5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138.1</v>
      </c>
      <c r="G1475">
        <v>501.5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139</v>
      </c>
      <c r="G1476">
        <v>501.5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139.1</v>
      </c>
      <c r="G1477">
        <v>526.5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140</v>
      </c>
      <c r="G1478">
        <v>526.5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140</v>
      </c>
      <c r="G1479">
        <v>536.5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142</v>
      </c>
      <c r="G1480">
        <v>536.5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142</v>
      </c>
      <c r="G1481">
        <v>546.5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144</v>
      </c>
      <c r="G1482">
        <v>546.5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144</v>
      </c>
      <c r="G1483">
        <v>556.5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146</v>
      </c>
      <c r="G1484">
        <v>556.5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146</v>
      </c>
      <c r="G1485">
        <v>566.5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197.99</v>
      </c>
      <c r="G1486">
        <v>566.5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198</v>
      </c>
      <c r="G1487">
        <v>571.5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217.99</v>
      </c>
      <c r="G1488">
        <v>571.5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218</v>
      </c>
      <c r="G1489">
        <v>576.5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500</v>
      </c>
      <c r="G1490">
        <v>576.5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500.01</v>
      </c>
      <c r="G1491">
        <v>576.65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500.1</v>
      </c>
      <c r="G1492">
        <v>578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1000</v>
      </c>
      <c r="G1493">
        <v>578</v>
      </c>
    </row>
    <row r="1494" spans="1:7" x14ac:dyDescent="0.25">
      <c r="A1494" s="22" t="s">
        <v>42</v>
      </c>
      <c r="B1494" s="22" t="s">
        <v>45</v>
      </c>
      <c r="C1494">
        <v>11</v>
      </c>
      <c r="D1494">
        <v>0.1</v>
      </c>
      <c r="E1494">
        <v>423.5</v>
      </c>
    </row>
    <row r="1495" spans="1:7" x14ac:dyDescent="0.25">
      <c r="A1495" s="22" t="s">
        <v>42</v>
      </c>
      <c r="B1495" s="22" t="s">
        <v>45</v>
      </c>
      <c r="C1495">
        <v>11</v>
      </c>
      <c r="D1495">
        <v>45</v>
      </c>
      <c r="E1495">
        <v>423.5</v>
      </c>
    </row>
    <row r="1496" spans="1:7" x14ac:dyDescent="0.25">
      <c r="A1496" s="22" t="s">
        <v>42</v>
      </c>
      <c r="B1496" s="22" t="s">
        <v>45</v>
      </c>
      <c r="C1496">
        <v>11</v>
      </c>
      <c r="D1496">
        <v>45.1</v>
      </c>
      <c r="E1496">
        <v>420.5</v>
      </c>
    </row>
    <row r="1497" spans="1:7" x14ac:dyDescent="0.25">
      <c r="A1497" s="22" t="s">
        <v>42</v>
      </c>
      <c r="B1497" s="22" t="s">
        <v>45</v>
      </c>
      <c r="C1497">
        <v>11</v>
      </c>
      <c r="D1497">
        <v>46.66</v>
      </c>
      <c r="E1497">
        <v>420.5</v>
      </c>
    </row>
    <row r="1498" spans="1:7" x14ac:dyDescent="0.25">
      <c r="A1498" s="22" t="s">
        <v>42</v>
      </c>
      <c r="B1498" s="22" t="s">
        <v>45</v>
      </c>
      <c r="C1498">
        <v>11</v>
      </c>
      <c r="D1498">
        <v>46.67</v>
      </c>
      <c r="E1498">
        <v>408.5</v>
      </c>
    </row>
    <row r="1499" spans="1:7" x14ac:dyDescent="0.25">
      <c r="A1499" s="22" t="s">
        <v>42</v>
      </c>
      <c r="B1499" s="22" t="s">
        <v>45</v>
      </c>
      <c r="C1499">
        <v>11</v>
      </c>
      <c r="D1499">
        <v>53</v>
      </c>
      <c r="E1499">
        <v>408.5</v>
      </c>
    </row>
    <row r="1500" spans="1:7" x14ac:dyDescent="0.25">
      <c r="A1500" s="22" t="s">
        <v>42</v>
      </c>
      <c r="B1500" s="22" t="s">
        <v>45</v>
      </c>
      <c r="C1500">
        <v>11</v>
      </c>
      <c r="D1500">
        <v>53</v>
      </c>
      <c r="E1500">
        <v>404.5</v>
      </c>
    </row>
    <row r="1501" spans="1:7" x14ac:dyDescent="0.25">
      <c r="A1501" s="22" t="s">
        <v>42</v>
      </c>
      <c r="B1501" s="22" t="s">
        <v>45</v>
      </c>
      <c r="C1501">
        <v>11</v>
      </c>
      <c r="D1501">
        <v>55</v>
      </c>
      <c r="E1501">
        <v>404.5</v>
      </c>
    </row>
    <row r="1502" spans="1:7" x14ac:dyDescent="0.25">
      <c r="A1502" s="22" t="s">
        <v>42</v>
      </c>
      <c r="B1502" s="22" t="s">
        <v>45</v>
      </c>
      <c r="C1502">
        <v>11</v>
      </c>
      <c r="D1502">
        <v>55</v>
      </c>
      <c r="E1502">
        <v>398.5</v>
      </c>
    </row>
    <row r="1503" spans="1:7" x14ac:dyDescent="0.25">
      <c r="A1503" s="22" t="s">
        <v>42</v>
      </c>
      <c r="B1503" s="22" t="s">
        <v>45</v>
      </c>
      <c r="C1503">
        <v>11</v>
      </c>
      <c r="D1503">
        <v>57</v>
      </c>
      <c r="E1503">
        <v>398.5</v>
      </c>
    </row>
    <row r="1504" spans="1:7" x14ac:dyDescent="0.25">
      <c r="A1504" s="22" t="s">
        <v>42</v>
      </c>
      <c r="B1504" s="22" t="s">
        <v>45</v>
      </c>
      <c r="C1504">
        <v>11</v>
      </c>
      <c r="D1504">
        <v>57</v>
      </c>
      <c r="E1504">
        <v>396.5</v>
      </c>
    </row>
    <row r="1505" spans="1:5" x14ac:dyDescent="0.25">
      <c r="A1505" s="22" t="s">
        <v>42</v>
      </c>
      <c r="B1505" s="22" t="s">
        <v>45</v>
      </c>
      <c r="C1505">
        <v>11</v>
      </c>
      <c r="D1505">
        <v>60</v>
      </c>
      <c r="E1505">
        <v>396.5</v>
      </c>
    </row>
    <row r="1506" spans="1:5" x14ac:dyDescent="0.25">
      <c r="A1506" s="22" t="s">
        <v>42</v>
      </c>
      <c r="B1506" s="22" t="s">
        <v>45</v>
      </c>
      <c r="C1506">
        <v>11</v>
      </c>
      <c r="D1506">
        <v>60.1</v>
      </c>
      <c r="E1506">
        <v>372.5</v>
      </c>
    </row>
    <row r="1507" spans="1:5" x14ac:dyDescent="0.25">
      <c r="A1507" s="22" t="s">
        <v>42</v>
      </c>
      <c r="B1507" s="22" t="s">
        <v>45</v>
      </c>
      <c r="C1507">
        <v>11</v>
      </c>
      <c r="D1507">
        <v>63</v>
      </c>
      <c r="E1507">
        <v>372.5</v>
      </c>
    </row>
    <row r="1508" spans="1:5" x14ac:dyDescent="0.25">
      <c r="A1508" s="22" t="s">
        <v>42</v>
      </c>
      <c r="B1508" s="22" t="s">
        <v>45</v>
      </c>
      <c r="C1508">
        <v>11</v>
      </c>
      <c r="D1508">
        <v>63</v>
      </c>
      <c r="E1508">
        <v>366.5</v>
      </c>
    </row>
    <row r="1509" spans="1:5" x14ac:dyDescent="0.25">
      <c r="A1509" s="22" t="s">
        <v>42</v>
      </c>
      <c r="B1509" s="22" t="s">
        <v>45</v>
      </c>
      <c r="C1509">
        <v>11</v>
      </c>
      <c r="D1509">
        <v>63.01</v>
      </c>
      <c r="E1509">
        <v>365</v>
      </c>
    </row>
    <row r="1510" spans="1:5" x14ac:dyDescent="0.25">
      <c r="A1510" s="22" t="s">
        <v>42</v>
      </c>
      <c r="B1510" s="22" t="s">
        <v>45</v>
      </c>
      <c r="C1510">
        <v>11</v>
      </c>
      <c r="D1510">
        <v>63.1</v>
      </c>
      <c r="E1510">
        <v>351.5</v>
      </c>
    </row>
    <row r="1511" spans="1:5" x14ac:dyDescent="0.25">
      <c r="A1511" s="22" t="s">
        <v>42</v>
      </c>
      <c r="B1511" s="22" t="s">
        <v>45</v>
      </c>
      <c r="C1511">
        <v>11</v>
      </c>
      <c r="D1511">
        <v>65</v>
      </c>
      <c r="E1511">
        <v>351.5</v>
      </c>
    </row>
    <row r="1512" spans="1:5" x14ac:dyDescent="0.25">
      <c r="A1512" s="22" t="s">
        <v>42</v>
      </c>
      <c r="B1512" s="22" t="s">
        <v>45</v>
      </c>
      <c r="C1512">
        <v>11</v>
      </c>
      <c r="D1512">
        <v>65</v>
      </c>
      <c r="E1512">
        <v>341.5</v>
      </c>
    </row>
    <row r="1513" spans="1:5" x14ac:dyDescent="0.25">
      <c r="A1513" s="22" t="s">
        <v>42</v>
      </c>
      <c r="B1513" s="22" t="s">
        <v>45</v>
      </c>
      <c r="C1513">
        <v>11</v>
      </c>
      <c r="D1513">
        <v>66</v>
      </c>
      <c r="E1513">
        <v>341.5</v>
      </c>
    </row>
    <row r="1514" spans="1:5" x14ac:dyDescent="0.25">
      <c r="A1514" s="22" t="s">
        <v>42</v>
      </c>
      <c r="B1514" s="22" t="s">
        <v>45</v>
      </c>
      <c r="C1514">
        <v>11</v>
      </c>
      <c r="D1514">
        <v>66.099999999999994</v>
      </c>
      <c r="E1514">
        <v>326.5</v>
      </c>
    </row>
    <row r="1515" spans="1:5" x14ac:dyDescent="0.25">
      <c r="A1515" s="22" t="s">
        <v>42</v>
      </c>
      <c r="B1515" s="22" t="s">
        <v>45</v>
      </c>
      <c r="C1515">
        <v>11</v>
      </c>
      <c r="D1515">
        <v>68</v>
      </c>
      <c r="E1515">
        <v>326.5</v>
      </c>
    </row>
    <row r="1516" spans="1:5" x14ac:dyDescent="0.25">
      <c r="A1516" s="22" t="s">
        <v>42</v>
      </c>
      <c r="B1516" s="22" t="s">
        <v>45</v>
      </c>
      <c r="C1516">
        <v>11</v>
      </c>
      <c r="D1516">
        <v>68</v>
      </c>
      <c r="E1516">
        <v>324.5</v>
      </c>
    </row>
    <row r="1517" spans="1:5" x14ac:dyDescent="0.25">
      <c r="A1517" s="22" t="s">
        <v>42</v>
      </c>
      <c r="B1517" s="22" t="s">
        <v>45</v>
      </c>
      <c r="C1517">
        <v>11</v>
      </c>
      <c r="D1517">
        <v>69</v>
      </c>
      <c r="E1517">
        <v>324.5</v>
      </c>
    </row>
    <row r="1518" spans="1:5" x14ac:dyDescent="0.25">
      <c r="A1518" s="22" t="s">
        <v>42</v>
      </c>
      <c r="B1518" s="22" t="s">
        <v>45</v>
      </c>
      <c r="C1518">
        <v>11</v>
      </c>
      <c r="D1518">
        <v>69.010000000000005</v>
      </c>
      <c r="E1518">
        <v>322.5</v>
      </c>
    </row>
    <row r="1519" spans="1:5" x14ac:dyDescent="0.25">
      <c r="A1519" s="22" t="s">
        <v>42</v>
      </c>
      <c r="B1519" s="22" t="s">
        <v>45</v>
      </c>
      <c r="C1519">
        <v>11</v>
      </c>
      <c r="D1519">
        <v>69.099999999999994</v>
      </c>
      <c r="E1519">
        <v>304.5</v>
      </c>
    </row>
    <row r="1520" spans="1:5" x14ac:dyDescent="0.25">
      <c r="A1520" s="22" t="s">
        <v>42</v>
      </c>
      <c r="B1520" s="22" t="s">
        <v>45</v>
      </c>
      <c r="C1520">
        <v>11</v>
      </c>
      <c r="D1520">
        <v>72</v>
      </c>
      <c r="E1520">
        <v>304.5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72.099999999999994</v>
      </c>
      <c r="E1521">
        <v>289.5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75</v>
      </c>
      <c r="E1522">
        <v>289.5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75.099999999999994</v>
      </c>
      <c r="E1523">
        <v>274.5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119.99</v>
      </c>
      <c r="E1524">
        <v>274.5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120</v>
      </c>
      <c r="E1525">
        <v>71.5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120.01</v>
      </c>
      <c r="E1526">
        <v>48.25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120.1</v>
      </c>
      <c r="E1527">
        <v>47.8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145.99</v>
      </c>
      <c r="E1528">
        <v>47.8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146</v>
      </c>
      <c r="E1529">
        <v>17.8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235</v>
      </c>
      <c r="E1530">
        <v>17.8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235.01</v>
      </c>
      <c r="E1531">
        <v>17.760000000000002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235.1</v>
      </c>
      <c r="E1532">
        <v>17.399999999999999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250</v>
      </c>
      <c r="E1533">
        <v>17.399999999999999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250.1</v>
      </c>
      <c r="E1534">
        <v>15.4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335</v>
      </c>
      <c r="E1535">
        <v>15.4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335.1</v>
      </c>
      <c r="E1536">
        <v>14.5</v>
      </c>
    </row>
    <row r="1537" spans="1:7" x14ac:dyDescent="0.25">
      <c r="A1537" s="22" t="s">
        <v>42</v>
      </c>
      <c r="B1537" s="22" t="s">
        <v>45</v>
      </c>
      <c r="C1537">
        <v>11</v>
      </c>
      <c r="D1537">
        <v>500</v>
      </c>
      <c r="E1537">
        <v>14.5</v>
      </c>
    </row>
    <row r="1538" spans="1:7" x14ac:dyDescent="0.25">
      <c r="A1538" s="22" t="s">
        <v>42</v>
      </c>
      <c r="B1538" s="22" t="s">
        <v>45</v>
      </c>
      <c r="C1538">
        <v>11</v>
      </c>
      <c r="D1538">
        <v>500.1</v>
      </c>
      <c r="E1538">
        <v>12.5</v>
      </c>
    </row>
    <row r="1539" spans="1:7" x14ac:dyDescent="0.25">
      <c r="A1539" s="22" t="s">
        <v>42</v>
      </c>
      <c r="B1539" s="22" t="s">
        <v>45</v>
      </c>
      <c r="C1539">
        <v>11</v>
      </c>
      <c r="D1539">
        <v>980</v>
      </c>
      <c r="E1539">
        <v>12.5</v>
      </c>
    </row>
    <row r="1540" spans="1:7" x14ac:dyDescent="0.25">
      <c r="A1540" s="22" t="s">
        <v>42</v>
      </c>
      <c r="B1540" s="22" t="s">
        <v>45</v>
      </c>
      <c r="C1540">
        <v>11</v>
      </c>
      <c r="D1540">
        <v>980.1</v>
      </c>
      <c r="E1540">
        <v>7.5</v>
      </c>
    </row>
    <row r="1541" spans="1:7" x14ac:dyDescent="0.25">
      <c r="A1541" s="22" t="s">
        <v>42</v>
      </c>
      <c r="B1541" s="22" t="s">
        <v>45</v>
      </c>
      <c r="C1541">
        <v>11</v>
      </c>
      <c r="D1541">
        <v>1000</v>
      </c>
      <c r="E1541">
        <v>7.5</v>
      </c>
    </row>
    <row r="1542" spans="1:7" x14ac:dyDescent="0.25">
      <c r="A1542" s="22" t="s">
        <v>42</v>
      </c>
      <c r="B1542" s="22" t="s">
        <v>45</v>
      </c>
      <c r="C1542">
        <v>11</v>
      </c>
      <c r="F1542">
        <v>0.1</v>
      </c>
      <c r="G1542">
        <v>176.5</v>
      </c>
    </row>
    <row r="1543" spans="1:7" x14ac:dyDescent="0.25">
      <c r="A1543" s="22" t="s">
        <v>42</v>
      </c>
      <c r="B1543" s="22" t="s">
        <v>45</v>
      </c>
      <c r="C1543">
        <v>11</v>
      </c>
      <c r="F1543">
        <v>2</v>
      </c>
      <c r="G1543">
        <v>176.5</v>
      </c>
    </row>
    <row r="1544" spans="1:7" x14ac:dyDescent="0.25">
      <c r="A1544" s="22" t="s">
        <v>42</v>
      </c>
      <c r="B1544" s="22" t="s">
        <v>45</v>
      </c>
      <c r="C1544">
        <v>11</v>
      </c>
      <c r="F1544">
        <v>2.1</v>
      </c>
      <c r="G1544">
        <v>212.8</v>
      </c>
    </row>
    <row r="1545" spans="1:7" x14ac:dyDescent="0.25">
      <c r="A1545" s="22" t="s">
        <v>42</v>
      </c>
      <c r="B1545" s="22" t="s">
        <v>45</v>
      </c>
      <c r="C1545">
        <v>11</v>
      </c>
      <c r="F1545">
        <v>3.99</v>
      </c>
      <c r="G1545">
        <v>212.8</v>
      </c>
    </row>
    <row r="1546" spans="1:7" x14ac:dyDescent="0.25">
      <c r="A1546" s="22" t="s">
        <v>42</v>
      </c>
      <c r="B1546" s="22" t="s">
        <v>45</v>
      </c>
      <c r="C1546">
        <v>11</v>
      </c>
      <c r="F1546">
        <v>4</v>
      </c>
      <c r="G1546">
        <v>216</v>
      </c>
    </row>
    <row r="1547" spans="1:7" x14ac:dyDescent="0.25">
      <c r="A1547" s="22" t="s">
        <v>42</v>
      </c>
      <c r="B1547" s="22" t="s">
        <v>45</v>
      </c>
      <c r="C1547">
        <v>11</v>
      </c>
      <c r="F1547">
        <v>25</v>
      </c>
      <c r="G1547">
        <v>216</v>
      </c>
    </row>
    <row r="1548" spans="1:7" x14ac:dyDescent="0.25">
      <c r="A1548" s="22" t="s">
        <v>42</v>
      </c>
      <c r="B1548" s="22" t="s">
        <v>45</v>
      </c>
      <c r="C1548">
        <v>11</v>
      </c>
      <c r="F1548">
        <v>25.1</v>
      </c>
      <c r="G1548">
        <v>229.8</v>
      </c>
    </row>
    <row r="1549" spans="1:7" x14ac:dyDescent="0.25">
      <c r="A1549" s="22" t="s">
        <v>42</v>
      </c>
      <c r="B1549" s="22" t="s">
        <v>45</v>
      </c>
      <c r="C1549">
        <v>11</v>
      </c>
      <c r="F1549">
        <v>43</v>
      </c>
      <c r="G1549">
        <v>229.8</v>
      </c>
    </row>
    <row r="1550" spans="1:7" x14ac:dyDescent="0.25">
      <c r="A1550" s="22" t="s">
        <v>42</v>
      </c>
      <c r="B1550" s="22" t="s">
        <v>45</v>
      </c>
      <c r="C1550">
        <v>11</v>
      </c>
      <c r="F1550">
        <v>43.01</v>
      </c>
      <c r="G1550">
        <v>230.8</v>
      </c>
    </row>
    <row r="1551" spans="1:7" x14ac:dyDescent="0.25">
      <c r="A1551" s="22" t="s">
        <v>42</v>
      </c>
      <c r="B1551" s="22" t="s">
        <v>45</v>
      </c>
      <c r="C1551">
        <v>11</v>
      </c>
      <c r="F1551">
        <v>49.99</v>
      </c>
      <c r="G1551">
        <v>230.8</v>
      </c>
    </row>
    <row r="1552" spans="1:7" x14ac:dyDescent="0.25">
      <c r="A1552" s="22" t="s">
        <v>42</v>
      </c>
      <c r="B1552" s="22" t="s">
        <v>45</v>
      </c>
      <c r="C1552">
        <v>11</v>
      </c>
      <c r="F1552">
        <v>50</v>
      </c>
      <c r="G1552">
        <v>290.8</v>
      </c>
    </row>
    <row r="1553" spans="1:7" x14ac:dyDescent="0.25">
      <c r="A1553" s="22" t="s">
        <v>42</v>
      </c>
      <c r="B1553" s="22" t="s">
        <v>45</v>
      </c>
      <c r="C1553">
        <v>11</v>
      </c>
      <c r="F1553">
        <v>68</v>
      </c>
      <c r="G1553">
        <v>290.8</v>
      </c>
    </row>
    <row r="1554" spans="1:7" x14ac:dyDescent="0.25">
      <c r="A1554" s="22" t="s">
        <v>42</v>
      </c>
      <c r="B1554" s="22" t="s">
        <v>45</v>
      </c>
      <c r="C1554">
        <v>11</v>
      </c>
      <c r="F1554">
        <v>68</v>
      </c>
      <c r="G1554">
        <v>302.8</v>
      </c>
    </row>
    <row r="1555" spans="1:7" x14ac:dyDescent="0.25">
      <c r="A1555" s="22" t="s">
        <v>42</v>
      </c>
      <c r="B1555" s="22" t="s">
        <v>45</v>
      </c>
      <c r="C1555">
        <v>11</v>
      </c>
      <c r="F1555">
        <v>75.89</v>
      </c>
      <c r="G1555">
        <v>302.8</v>
      </c>
    </row>
    <row r="1556" spans="1:7" x14ac:dyDescent="0.25">
      <c r="A1556" s="22" t="s">
        <v>42</v>
      </c>
      <c r="B1556" s="22" t="s">
        <v>45</v>
      </c>
      <c r="C1556">
        <v>11</v>
      </c>
      <c r="F1556">
        <v>75.900000000000006</v>
      </c>
      <c r="G1556">
        <v>312.8</v>
      </c>
    </row>
    <row r="1557" spans="1:7" x14ac:dyDescent="0.25">
      <c r="A1557" s="22" t="s">
        <v>42</v>
      </c>
      <c r="B1557" s="22" t="s">
        <v>45</v>
      </c>
      <c r="C1557">
        <v>11</v>
      </c>
      <c r="F1557">
        <v>79.989999999999995</v>
      </c>
      <c r="G1557">
        <v>312.8</v>
      </c>
    </row>
    <row r="1558" spans="1:7" x14ac:dyDescent="0.25">
      <c r="A1558" s="22" t="s">
        <v>42</v>
      </c>
      <c r="B1558" s="22" t="s">
        <v>45</v>
      </c>
      <c r="C1558">
        <v>11</v>
      </c>
      <c r="F1558">
        <v>80</v>
      </c>
      <c r="G1558">
        <v>332.8</v>
      </c>
    </row>
    <row r="1559" spans="1:7" x14ac:dyDescent="0.25">
      <c r="A1559" s="22" t="s">
        <v>42</v>
      </c>
      <c r="B1559" s="22" t="s">
        <v>45</v>
      </c>
      <c r="C1559">
        <v>11</v>
      </c>
      <c r="F1559">
        <v>81.89</v>
      </c>
      <c r="G1559">
        <v>332.8</v>
      </c>
    </row>
    <row r="1560" spans="1:7" x14ac:dyDescent="0.25">
      <c r="A1560" s="22" t="s">
        <v>42</v>
      </c>
      <c r="B1560" s="22" t="s">
        <v>45</v>
      </c>
      <c r="C1560">
        <v>11</v>
      </c>
      <c r="F1560">
        <v>81.900000000000006</v>
      </c>
      <c r="G1560">
        <v>342.8</v>
      </c>
    </row>
    <row r="1561" spans="1:7" x14ac:dyDescent="0.25">
      <c r="A1561" s="22" t="s">
        <v>42</v>
      </c>
      <c r="B1561" s="22" t="s">
        <v>45</v>
      </c>
      <c r="C1561">
        <v>11</v>
      </c>
      <c r="F1561">
        <v>94</v>
      </c>
      <c r="G1561">
        <v>342.8</v>
      </c>
    </row>
    <row r="1562" spans="1:7" x14ac:dyDescent="0.25">
      <c r="A1562" s="22" t="s">
        <v>42</v>
      </c>
      <c r="B1562" s="22" t="s">
        <v>45</v>
      </c>
      <c r="C1562">
        <v>11</v>
      </c>
      <c r="F1562">
        <v>94</v>
      </c>
      <c r="G1562">
        <v>346.8</v>
      </c>
    </row>
    <row r="1563" spans="1:7" x14ac:dyDescent="0.25">
      <c r="A1563" s="22" t="s">
        <v>42</v>
      </c>
      <c r="B1563" s="22" t="s">
        <v>45</v>
      </c>
      <c r="C1563">
        <v>11</v>
      </c>
      <c r="F1563">
        <v>96</v>
      </c>
      <c r="G1563">
        <v>346.8</v>
      </c>
    </row>
    <row r="1564" spans="1:7" x14ac:dyDescent="0.25">
      <c r="A1564" s="22" t="s">
        <v>42</v>
      </c>
      <c r="B1564" s="22" t="s">
        <v>45</v>
      </c>
      <c r="C1564">
        <v>11</v>
      </c>
      <c r="F1564">
        <v>96</v>
      </c>
      <c r="G1564">
        <v>354.8</v>
      </c>
    </row>
    <row r="1565" spans="1:7" x14ac:dyDescent="0.25">
      <c r="A1565" s="22" t="s">
        <v>42</v>
      </c>
      <c r="B1565" s="22" t="s">
        <v>45</v>
      </c>
      <c r="C1565">
        <v>11</v>
      </c>
      <c r="F1565">
        <v>98</v>
      </c>
      <c r="G1565">
        <v>354.8</v>
      </c>
    </row>
    <row r="1566" spans="1:7" x14ac:dyDescent="0.25">
      <c r="A1566" s="22" t="s">
        <v>42</v>
      </c>
      <c r="B1566" s="22" t="s">
        <v>45</v>
      </c>
      <c r="C1566">
        <v>11</v>
      </c>
      <c r="F1566">
        <v>98</v>
      </c>
      <c r="G1566">
        <v>362.8</v>
      </c>
    </row>
    <row r="1567" spans="1:7" x14ac:dyDescent="0.25">
      <c r="A1567" s="22" t="s">
        <v>42</v>
      </c>
      <c r="B1567" s="22" t="s">
        <v>45</v>
      </c>
      <c r="C1567">
        <v>11</v>
      </c>
      <c r="F1567">
        <v>99.9</v>
      </c>
      <c r="G1567">
        <v>362.8</v>
      </c>
    </row>
    <row r="1568" spans="1:7" x14ac:dyDescent="0.25">
      <c r="A1568" s="22" t="s">
        <v>42</v>
      </c>
      <c r="B1568" s="22" t="s">
        <v>45</v>
      </c>
      <c r="C1568">
        <v>11</v>
      </c>
      <c r="F1568">
        <v>99.99</v>
      </c>
      <c r="G1568">
        <v>367.3</v>
      </c>
    </row>
    <row r="1569" spans="1:7" x14ac:dyDescent="0.25">
      <c r="A1569" s="22" t="s">
        <v>42</v>
      </c>
      <c r="B1569" s="22" t="s">
        <v>45</v>
      </c>
      <c r="C1569">
        <v>11</v>
      </c>
      <c r="F1569">
        <v>100</v>
      </c>
      <c r="G1569">
        <v>367.8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100</v>
      </c>
      <c r="G1570">
        <v>375.8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100.01</v>
      </c>
      <c r="G1571">
        <v>377.3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100.1</v>
      </c>
      <c r="G1572">
        <v>390.8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102</v>
      </c>
      <c r="G1573">
        <v>390.8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102</v>
      </c>
      <c r="G1574">
        <v>403.8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104</v>
      </c>
      <c r="G1575">
        <v>403.8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104</v>
      </c>
      <c r="G1576">
        <v>420.8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105.33</v>
      </c>
      <c r="G1577">
        <v>420.8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105.34</v>
      </c>
      <c r="G1578">
        <v>450.8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106</v>
      </c>
      <c r="G1579">
        <v>450.8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106</v>
      </c>
      <c r="G1580">
        <v>458.8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108</v>
      </c>
      <c r="G1581">
        <v>458.8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108</v>
      </c>
      <c r="G1582">
        <v>466.8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110</v>
      </c>
      <c r="G1583">
        <v>466.8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110</v>
      </c>
      <c r="G1584">
        <v>474.8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110.1</v>
      </c>
      <c r="G1585">
        <v>514.79999999999995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112</v>
      </c>
      <c r="G1586">
        <v>514.79999999999995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112</v>
      </c>
      <c r="G1587">
        <v>522.79999999999995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114</v>
      </c>
      <c r="G1588">
        <v>522.79999999999995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114</v>
      </c>
      <c r="G1589">
        <v>530.79999999999995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115</v>
      </c>
      <c r="G1590">
        <v>530.79999999999995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115.1</v>
      </c>
      <c r="G1591">
        <v>545.79999999999995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116</v>
      </c>
      <c r="G1592">
        <v>545.79999999999995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116</v>
      </c>
      <c r="G1593">
        <v>553.79999999999995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118</v>
      </c>
      <c r="G1594">
        <v>553.79999999999995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118</v>
      </c>
      <c r="G1595">
        <v>561.79999999999995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119</v>
      </c>
      <c r="G1596">
        <v>561.79999999999995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119.1</v>
      </c>
      <c r="G1597">
        <v>586.79999999999995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123</v>
      </c>
      <c r="G1598">
        <v>586.79999999999995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123.01</v>
      </c>
      <c r="G1599">
        <v>588.29999999999995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123.1</v>
      </c>
      <c r="G1600">
        <v>601.79999999999995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189.99</v>
      </c>
      <c r="G1601">
        <v>601.79999999999995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190</v>
      </c>
      <c r="G1602">
        <v>606.79999999999995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209.99</v>
      </c>
      <c r="G1603">
        <v>606.79999999999995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210</v>
      </c>
      <c r="G1604">
        <v>611.79999999999995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500</v>
      </c>
      <c r="G1605">
        <v>611.79999999999995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500.1</v>
      </c>
      <c r="G1606">
        <v>612.6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1000</v>
      </c>
      <c r="G1607">
        <v>612.6</v>
      </c>
    </row>
    <row r="1608" spans="1:7" x14ac:dyDescent="0.25">
      <c r="A1608" s="22" t="s">
        <v>42</v>
      </c>
      <c r="B1608" s="22" t="s">
        <v>45</v>
      </c>
      <c r="C1608">
        <v>12</v>
      </c>
      <c r="D1608">
        <v>0.1</v>
      </c>
      <c r="E1608">
        <v>394.1</v>
      </c>
    </row>
    <row r="1609" spans="1:7" x14ac:dyDescent="0.25">
      <c r="A1609" s="22" t="s">
        <v>42</v>
      </c>
      <c r="B1609" s="22" t="s">
        <v>45</v>
      </c>
      <c r="C1609">
        <v>12</v>
      </c>
      <c r="D1609">
        <v>15</v>
      </c>
      <c r="E1609">
        <v>394.1</v>
      </c>
    </row>
    <row r="1610" spans="1:7" x14ac:dyDescent="0.25">
      <c r="A1610" s="22" t="s">
        <v>42</v>
      </c>
      <c r="B1610" s="22" t="s">
        <v>45</v>
      </c>
      <c r="C1610">
        <v>12</v>
      </c>
      <c r="D1610">
        <v>15</v>
      </c>
      <c r="E1610">
        <v>392.1</v>
      </c>
    </row>
    <row r="1611" spans="1:7" x14ac:dyDescent="0.25">
      <c r="A1611" s="22" t="s">
        <v>42</v>
      </c>
      <c r="B1611" s="22" t="s">
        <v>45</v>
      </c>
      <c r="C1611">
        <v>12</v>
      </c>
      <c r="D1611">
        <v>46.66</v>
      </c>
      <c r="E1611">
        <v>392.1</v>
      </c>
    </row>
    <row r="1612" spans="1:7" x14ac:dyDescent="0.25">
      <c r="A1612" s="22" t="s">
        <v>42</v>
      </c>
      <c r="B1612" s="22" t="s">
        <v>45</v>
      </c>
      <c r="C1612">
        <v>12</v>
      </c>
      <c r="D1612">
        <v>46.67</v>
      </c>
      <c r="E1612">
        <v>382.1</v>
      </c>
    </row>
    <row r="1613" spans="1:7" x14ac:dyDescent="0.25">
      <c r="A1613" s="22" t="s">
        <v>42</v>
      </c>
      <c r="B1613" s="22" t="s">
        <v>45</v>
      </c>
      <c r="C1613">
        <v>12</v>
      </c>
      <c r="D1613">
        <v>47</v>
      </c>
      <c r="E1613">
        <v>382.1</v>
      </c>
    </row>
    <row r="1614" spans="1:7" x14ac:dyDescent="0.25">
      <c r="A1614" s="22" t="s">
        <v>42</v>
      </c>
      <c r="B1614" s="22" t="s">
        <v>45</v>
      </c>
      <c r="C1614">
        <v>12</v>
      </c>
      <c r="D1614">
        <v>47</v>
      </c>
      <c r="E1614">
        <v>378.1</v>
      </c>
    </row>
    <row r="1615" spans="1:7" x14ac:dyDescent="0.25">
      <c r="A1615" s="22" t="s">
        <v>42</v>
      </c>
      <c r="B1615" s="22" t="s">
        <v>45</v>
      </c>
      <c r="C1615">
        <v>12</v>
      </c>
      <c r="D1615">
        <v>49</v>
      </c>
      <c r="E1615">
        <v>378.1</v>
      </c>
    </row>
    <row r="1616" spans="1:7" x14ac:dyDescent="0.25">
      <c r="A1616" s="22" t="s">
        <v>42</v>
      </c>
      <c r="B1616" s="22" t="s">
        <v>45</v>
      </c>
      <c r="C1616">
        <v>12</v>
      </c>
      <c r="D1616">
        <v>49</v>
      </c>
      <c r="E1616">
        <v>371.1</v>
      </c>
    </row>
    <row r="1617" spans="1:5" x14ac:dyDescent="0.25">
      <c r="A1617" s="22" t="s">
        <v>42</v>
      </c>
      <c r="B1617" s="22" t="s">
        <v>45</v>
      </c>
      <c r="C1617">
        <v>12</v>
      </c>
      <c r="D1617">
        <v>51</v>
      </c>
      <c r="E1617">
        <v>371.1</v>
      </c>
    </row>
    <row r="1618" spans="1:5" x14ac:dyDescent="0.25">
      <c r="A1618" s="22" t="s">
        <v>42</v>
      </c>
      <c r="B1618" s="22" t="s">
        <v>45</v>
      </c>
      <c r="C1618">
        <v>12</v>
      </c>
      <c r="D1618">
        <v>51</v>
      </c>
      <c r="E1618">
        <v>356.1</v>
      </c>
    </row>
    <row r="1619" spans="1:5" x14ac:dyDescent="0.25">
      <c r="A1619" s="22" t="s">
        <v>42</v>
      </c>
      <c r="B1619" s="22" t="s">
        <v>45</v>
      </c>
      <c r="C1619">
        <v>12</v>
      </c>
      <c r="D1619">
        <v>54</v>
      </c>
      <c r="E1619">
        <v>356.1</v>
      </c>
    </row>
    <row r="1620" spans="1:5" x14ac:dyDescent="0.25">
      <c r="A1620" s="22" t="s">
        <v>42</v>
      </c>
      <c r="B1620" s="22" t="s">
        <v>45</v>
      </c>
      <c r="C1620">
        <v>12</v>
      </c>
      <c r="D1620">
        <v>54</v>
      </c>
      <c r="E1620">
        <v>354.1</v>
      </c>
    </row>
    <row r="1621" spans="1:5" x14ac:dyDescent="0.25">
      <c r="A1621" s="22" t="s">
        <v>42</v>
      </c>
      <c r="B1621" s="22" t="s">
        <v>45</v>
      </c>
      <c r="C1621">
        <v>12</v>
      </c>
      <c r="D1621">
        <v>63</v>
      </c>
      <c r="E1621">
        <v>354.1</v>
      </c>
    </row>
    <row r="1622" spans="1:5" x14ac:dyDescent="0.25">
      <c r="A1622" s="22" t="s">
        <v>42</v>
      </c>
      <c r="B1622" s="22" t="s">
        <v>45</v>
      </c>
      <c r="C1622">
        <v>12</v>
      </c>
      <c r="D1622">
        <v>63.01</v>
      </c>
      <c r="E1622">
        <v>352.6</v>
      </c>
    </row>
    <row r="1623" spans="1:5" x14ac:dyDescent="0.25">
      <c r="A1623" s="22" t="s">
        <v>42</v>
      </c>
      <c r="B1623" s="22" t="s">
        <v>45</v>
      </c>
      <c r="C1623">
        <v>12</v>
      </c>
      <c r="D1623">
        <v>63.1</v>
      </c>
      <c r="E1623">
        <v>339.1</v>
      </c>
    </row>
    <row r="1624" spans="1:5" x14ac:dyDescent="0.25">
      <c r="A1624" s="22" t="s">
        <v>42</v>
      </c>
      <c r="B1624" s="22" t="s">
        <v>45</v>
      </c>
      <c r="C1624">
        <v>12</v>
      </c>
      <c r="D1624">
        <v>66</v>
      </c>
      <c r="E1624">
        <v>339.1</v>
      </c>
    </row>
    <row r="1625" spans="1:5" x14ac:dyDescent="0.25">
      <c r="A1625" s="22" t="s">
        <v>42</v>
      </c>
      <c r="B1625" s="22" t="s">
        <v>45</v>
      </c>
      <c r="C1625">
        <v>12</v>
      </c>
      <c r="D1625">
        <v>66.099999999999994</v>
      </c>
      <c r="E1625">
        <v>320.10000000000002</v>
      </c>
    </row>
    <row r="1626" spans="1:5" x14ac:dyDescent="0.25">
      <c r="A1626" s="22" t="s">
        <v>42</v>
      </c>
      <c r="B1626" s="22" t="s">
        <v>45</v>
      </c>
      <c r="C1626">
        <v>12</v>
      </c>
      <c r="D1626">
        <v>69</v>
      </c>
      <c r="E1626">
        <v>320.10000000000002</v>
      </c>
    </row>
    <row r="1627" spans="1:5" x14ac:dyDescent="0.25">
      <c r="A1627" s="22" t="s">
        <v>42</v>
      </c>
      <c r="B1627" s="22" t="s">
        <v>45</v>
      </c>
      <c r="C1627">
        <v>12</v>
      </c>
      <c r="D1627">
        <v>69.010000000000005</v>
      </c>
      <c r="E1627">
        <v>318.60000000000002</v>
      </c>
    </row>
    <row r="1628" spans="1:5" x14ac:dyDescent="0.25">
      <c r="A1628" s="22" t="s">
        <v>42</v>
      </c>
      <c r="B1628" s="22" t="s">
        <v>45</v>
      </c>
      <c r="C1628">
        <v>12</v>
      </c>
      <c r="D1628">
        <v>69.099999999999994</v>
      </c>
      <c r="E1628">
        <v>305.10000000000002</v>
      </c>
    </row>
    <row r="1629" spans="1:5" x14ac:dyDescent="0.25">
      <c r="A1629" s="22" t="s">
        <v>42</v>
      </c>
      <c r="B1629" s="22" t="s">
        <v>45</v>
      </c>
      <c r="C1629">
        <v>12</v>
      </c>
      <c r="D1629">
        <v>72</v>
      </c>
      <c r="E1629">
        <v>305.10000000000002</v>
      </c>
    </row>
    <row r="1630" spans="1:5" x14ac:dyDescent="0.25">
      <c r="A1630" s="22" t="s">
        <v>42</v>
      </c>
      <c r="B1630" s="22" t="s">
        <v>45</v>
      </c>
      <c r="C1630">
        <v>12</v>
      </c>
      <c r="D1630">
        <v>72.099999999999994</v>
      </c>
      <c r="E1630">
        <v>290.10000000000002</v>
      </c>
    </row>
    <row r="1631" spans="1:5" x14ac:dyDescent="0.25">
      <c r="A1631" s="22" t="s">
        <v>42</v>
      </c>
      <c r="B1631" s="22" t="s">
        <v>45</v>
      </c>
      <c r="C1631">
        <v>12</v>
      </c>
      <c r="D1631">
        <v>75</v>
      </c>
      <c r="E1631">
        <v>290.10000000000002</v>
      </c>
    </row>
    <row r="1632" spans="1:5" x14ac:dyDescent="0.25">
      <c r="A1632" s="22" t="s">
        <v>42</v>
      </c>
      <c r="B1632" s="22" t="s">
        <v>45</v>
      </c>
      <c r="C1632">
        <v>12</v>
      </c>
      <c r="D1632">
        <v>75.099999999999994</v>
      </c>
      <c r="E1632">
        <v>275.10000000000002</v>
      </c>
    </row>
    <row r="1633" spans="1:5" x14ac:dyDescent="0.25">
      <c r="A1633" s="22" t="s">
        <v>42</v>
      </c>
      <c r="B1633" s="22" t="s">
        <v>45</v>
      </c>
      <c r="C1633">
        <v>12</v>
      </c>
      <c r="D1633">
        <v>78</v>
      </c>
      <c r="E1633">
        <v>275.10000000000002</v>
      </c>
    </row>
    <row r="1634" spans="1:5" x14ac:dyDescent="0.25">
      <c r="A1634" s="22" t="s">
        <v>42</v>
      </c>
      <c r="B1634" s="22" t="s">
        <v>45</v>
      </c>
      <c r="C1634">
        <v>12</v>
      </c>
      <c r="D1634">
        <v>78.099999999999994</v>
      </c>
      <c r="E1634">
        <v>260.10000000000002</v>
      </c>
    </row>
    <row r="1635" spans="1:5" x14ac:dyDescent="0.25">
      <c r="A1635" s="22" t="s">
        <v>42</v>
      </c>
      <c r="B1635" s="22" t="s">
        <v>45</v>
      </c>
      <c r="C1635">
        <v>12</v>
      </c>
      <c r="D1635">
        <v>100</v>
      </c>
      <c r="E1635">
        <v>260.10000000000002</v>
      </c>
    </row>
    <row r="1636" spans="1:5" x14ac:dyDescent="0.25">
      <c r="A1636" s="22" t="s">
        <v>42</v>
      </c>
      <c r="B1636" s="22" t="s">
        <v>45</v>
      </c>
      <c r="C1636">
        <v>12</v>
      </c>
      <c r="D1636">
        <v>100.01</v>
      </c>
      <c r="E1636">
        <v>238.2</v>
      </c>
    </row>
    <row r="1637" spans="1:5" x14ac:dyDescent="0.25">
      <c r="A1637" s="22" t="s">
        <v>42</v>
      </c>
      <c r="B1637" s="22" t="s">
        <v>45</v>
      </c>
      <c r="C1637">
        <v>12</v>
      </c>
      <c r="D1637">
        <v>119.99</v>
      </c>
      <c r="E1637">
        <v>238.2</v>
      </c>
    </row>
    <row r="1638" spans="1:5" x14ac:dyDescent="0.25">
      <c r="A1638" s="22" t="s">
        <v>42</v>
      </c>
      <c r="B1638" s="22" t="s">
        <v>45</v>
      </c>
      <c r="C1638">
        <v>12</v>
      </c>
      <c r="D1638">
        <v>120</v>
      </c>
      <c r="E1638">
        <v>44.2</v>
      </c>
    </row>
    <row r="1639" spans="1:5" x14ac:dyDescent="0.25">
      <c r="A1639" s="22" t="s">
        <v>42</v>
      </c>
      <c r="B1639" s="22" t="s">
        <v>45</v>
      </c>
      <c r="C1639">
        <v>12</v>
      </c>
      <c r="D1639">
        <v>120.01</v>
      </c>
      <c r="E1639">
        <v>44.16</v>
      </c>
    </row>
    <row r="1640" spans="1:5" x14ac:dyDescent="0.25">
      <c r="A1640" s="22" t="s">
        <v>42</v>
      </c>
      <c r="B1640" s="22" t="s">
        <v>45</v>
      </c>
      <c r="C1640">
        <v>12</v>
      </c>
      <c r="D1640">
        <v>120.1</v>
      </c>
      <c r="E1640">
        <v>43.8</v>
      </c>
    </row>
    <row r="1641" spans="1:5" x14ac:dyDescent="0.25">
      <c r="A1641" s="22" t="s">
        <v>42</v>
      </c>
      <c r="B1641" s="22" t="s">
        <v>45</v>
      </c>
      <c r="C1641">
        <v>12</v>
      </c>
      <c r="D1641">
        <v>138.99</v>
      </c>
      <c r="E1641">
        <v>43.8</v>
      </c>
    </row>
    <row r="1642" spans="1:5" x14ac:dyDescent="0.25">
      <c r="A1642" s="22" t="s">
        <v>42</v>
      </c>
      <c r="B1642" s="22" t="s">
        <v>45</v>
      </c>
      <c r="C1642">
        <v>12</v>
      </c>
      <c r="D1642">
        <v>139</v>
      </c>
      <c r="E1642">
        <v>13.8</v>
      </c>
    </row>
    <row r="1643" spans="1:5" x14ac:dyDescent="0.25">
      <c r="A1643" s="22" t="s">
        <v>42</v>
      </c>
      <c r="B1643" s="22" t="s">
        <v>45</v>
      </c>
      <c r="C1643">
        <v>12</v>
      </c>
      <c r="D1643">
        <v>225</v>
      </c>
      <c r="E1643">
        <v>13.8</v>
      </c>
    </row>
    <row r="1644" spans="1:5" x14ac:dyDescent="0.25">
      <c r="A1644" s="22" t="s">
        <v>42</v>
      </c>
      <c r="B1644" s="22" t="s">
        <v>45</v>
      </c>
      <c r="C1644">
        <v>12</v>
      </c>
      <c r="D1644">
        <v>225.1</v>
      </c>
      <c r="E1644">
        <v>13.5</v>
      </c>
    </row>
    <row r="1645" spans="1:5" x14ac:dyDescent="0.25">
      <c r="A1645" s="22" t="s">
        <v>42</v>
      </c>
      <c r="B1645" s="22" t="s">
        <v>45</v>
      </c>
      <c r="C1645">
        <v>12</v>
      </c>
      <c r="D1645">
        <v>250</v>
      </c>
      <c r="E1645">
        <v>13.5</v>
      </c>
    </row>
    <row r="1646" spans="1:5" x14ac:dyDescent="0.25">
      <c r="A1646" s="22" t="s">
        <v>42</v>
      </c>
      <c r="B1646" s="22" t="s">
        <v>45</v>
      </c>
      <c r="C1646">
        <v>12</v>
      </c>
      <c r="D1646">
        <v>250.1</v>
      </c>
      <c r="E1646">
        <v>11.5</v>
      </c>
    </row>
    <row r="1647" spans="1:5" x14ac:dyDescent="0.25">
      <c r="A1647" s="22" t="s">
        <v>42</v>
      </c>
      <c r="B1647" s="22" t="s">
        <v>45</v>
      </c>
      <c r="C1647">
        <v>12</v>
      </c>
      <c r="D1647">
        <v>335</v>
      </c>
      <c r="E1647">
        <v>11.5</v>
      </c>
    </row>
    <row r="1648" spans="1:5" x14ac:dyDescent="0.25">
      <c r="A1648" s="22" t="s">
        <v>42</v>
      </c>
      <c r="B1648" s="22" t="s">
        <v>45</v>
      </c>
      <c r="C1648">
        <v>12</v>
      </c>
      <c r="D1648">
        <v>335.1</v>
      </c>
      <c r="E1648">
        <v>10.6</v>
      </c>
    </row>
    <row r="1649" spans="1:7" x14ac:dyDescent="0.25">
      <c r="A1649" s="22" t="s">
        <v>42</v>
      </c>
      <c r="B1649" s="22" t="s">
        <v>45</v>
      </c>
      <c r="C1649">
        <v>12</v>
      </c>
      <c r="D1649">
        <v>500</v>
      </c>
      <c r="E1649">
        <v>10.6</v>
      </c>
    </row>
    <row r="1650" spans="1:7" x14ac:dyDescent="0.25">
      <c r="A1650" s="22" t="s">
        <v>42</v>
      </c>
      <c r="B1650" s="22" t="s">
        <v>45</v>
      </c>
      <c r="C1650">
        <v>12</v>
      </c>
      <c r="D1650">
        <v>500.1</v>
      </c>
      <c r="E1650">
        <v>8.6</v>
      </c>
    </row>
    <row r="1651" spans="1:7" x14ac:dyDescent="0.25">
      <c r="A1651" s="22" t="s">
        <v>42</v>
      </c>
      <c r="B1651" s="22" t="s">
        <v>45</v>
      </c>
      <c r="C1651">
        <v>12</v>
      </c>
      <c r="D1651">
        <v>980</v>
      </c>
      <c r="E1651">
        <v>8.6</v>
      </c>
    </row>
    <row r="1652" spans="1:7" x14ac:dyDescent="0.25">
      <c r="A1652" s="22" t="s">
        <v>42</v>
      </c>
      <c r="B1652" s="22" t="s">
        <v>45</v>
      </c>
      <c r="C1652">
        <v>12</v>
      </c>
      <c r="D1652">
        <v>980.1</v>
      </c>
      <c r="E1652">
        <v>3.6</v>
      </c>
    </row>
    <row r="1653" spans="1:7" x14ac:dyDescent="0.25">
      <c r="A1653" s="22" t="s">
        <v>42</v>
      </c>
      <c r="B1653" s="22" t="s">
        <v>45</v>
      </c>
      <c r="C1653">
        <v>12</v>
      </c>
      <c r="D1653">
        <v>1000</v>
      </c>
      <c r="E1653">
        <v>3.6</v>
      </c>
    </row>
    <row r="1654" spans="1:7" x14ac:dyDescent="0.25">
      <c r="A1654" s="22" t="s">
        <v>42</v>
      </c>
      <c r="B1654" s="22" t="s">
        <v>45</v>
      </c>
      <c r="C1654">
        <v>12</v>
      </c>
      <c r="F1654">
        <v>0.1</v>
      </c>
      <c r="G1654">
        <v>237.4</v>
      </c>
    </row>
    <row r="1655" spans="1:7" x14ac:dyDescent="0.25">
      <c r="A1655" s="22" t="s">
        <v>42</v>
      </c>
      <c r="B1655" s="22" t="s">
        <v>45</v>
      </c>
      <c r="C1655">
        <v>12</v>
      </c>
      <c r="F1655">
        <v>2</v>
      </c>
      <c r="G1655">
        <v>237.4</v>
      </c>
    </row>
    <row r="1656" spans="1:7" x14ac:dyDescent="0.25">
      <c r="A1656" s="22" t="s">
        <v>42</v>
      </c>
      <c r="B1656" s="22" t="s">
        <v>45</v>
      </c>
      <c r="C1656">
        <v>12</v>
      </c>
      <c r="F1656">
        <v>2.1</v>
      </c>
      <c r="G1656">
        <v>274.3</v>
      </c>
    </row>
    <row r="1657" spans="1:7" x14ac:dyDescent="0.25">
      <c r="A1657" s="22" t="s">
        <v>42</v>
      </c>
      <c r="B1657" s="22" t="s">
        <v>45</v>
      </c>
      <c r="C1657">
        <v>12</v>
      </c>
      <c r="F1657">
        <v>3.99</v>
      </c>
      <c r="G1657">
        <v>274.3</v>
      </c>
    </row>
    <row r="1658" spans="1:7" x14ac:dyDescent="0.25">
      <c r="A1658" s="22" t="s">
        <v>42</v>
      </c>
      <c r="B1658" s="22" t="s">
        <v>45</v>
      </c>
      <c r="C1658">
        <v>12</v>
      </c>
      <c r="F1658">
        <v>4</v>
      </c>
      <c r="G1658">
        <v>277.5</v>
      </c>
    </row>
    <row r="1659" spans="1:7" x14ac:dyDescent="0.25">
      <c r="A1659" s="22" t="s">
        <v>42</v>
      </c>
      <c r="B1659" s="22" t="s">
        <v>45</v>
      </c>
      <c r="C1659">
        <v>12</v>
      </c>
      <c r="F1659">
        <v>24</v>
      </c>
      <c r="G1659">
        <v>277.5</v>
      </c>
    </row>
    <row r="1660" spans="1:7" x14ac:dyDescent="0.25">
      <c r="A1660" s="22" t="s">
        <v>42</v>
      </c>
      <c r="B1660" s="22" t="s">
        <v>45</v>
      </c>
      <c r="C1660">
        <v>12</v>
      </c>
      <c r="F1660">
        <v>24.1</v>
      </c>
      <c r="G1660">
        <v>292</v>
      </c>
    </row>
    <row r="1661" spans="1:7" x14ac:dyDescent="0.25">
      <c r="A1661" s="22" t="s">
        <v>42</v>
      </c>
      <c r="B1661" s="22" t="s">
        <v>45</v>
      </c>
      <c r="C1661">
        <v>12</v>
      </c>
      <c r="F1661">
        <v>39.99</v>
      </c>
      <c r="G1661">
        <v>292</v>
      </c>
    </row>
    <row r="1662" spans="1:7" x14ac:dyDescent="0.25">
      <c r="A1662" s="22" t="s">
        <v>42</v>
      </c>
      <c r="B1662" s="22" t="s">
        <v>45</v>
      </c>
      <c r="C1662">
        <v>12</v>
      </c>
      <c r="F1662">
        <v>40</v>
      </c>
      <c r="G1662">
        <v>352</v>
      </c>
    </row>
    <row r="1663" spans="1:7" x14ac:dyDescent="0.25">
      <c r="A1663" s="22" t="s">
        <v>42</v>
      </c>
      <c r="B1663" s="22" t="s">
        <v>45</v>
      </c>
      <c r="C1663">
        <v>12</v>
      </c>
      <c r="F1663">
        <v>43</v>
      </c>
      <c r="G1663">
        <v>352</v>
      </c>
    </row>
    <row r="1664" spans="1:7" x14ac:dyDescent="0.25">
      <c r="A1664" s="22" t="s">
        <v>42</v>
      </c>
      <c r="B1664" s="22" t="s">
        <v>45</v>
      </c>
      <c r="C1664">
        <v>12</v>
      </c>
      <c r="F1664">
        <v>43.01</v>
      </c>
      <c r="G1664">
        <v>353.1</v>
      </c>
    </row>
    <row r="1665" spans="1:7" x14ac:dyDescent="0.25">
      <c r="A1665" s="22" t="s">
        <v>42</v>
      </c>
      <c r="B1665" s="22" t="s">
        <v>45</v>
      </c>
      <c r="C1665">
        <v>12</v>
      </c>
      <c r="F1665">
        <v>54</v>
      </c>
      <c r="G1665">
        <v>353.1</v>
      </c>
    </row>
    <row r="1666" spans="1:7" x14ac:dyDescent="0.25">
      <c r="A1666" s="22" t="s">
        <v>42</v>
      </c>
      <c r="B1666" s="22" t="s">
        <v>45</v>
      </c>
      <c r="C1666">
        <v>12</v>
      </c>
      <c r="F1666">
        <v>54</v>
      </c>
      <c r="G1666">
        <v>361.1</v>
      </c>
    </row>
    <row r="1667" spans="1:7" x14ac:dyDescent="0.25">
      <c r="A1667" s="22" t="s">
        <v>42</v>
      </c>
      <c r="B1667" s="22" t="s">
        <v>45</v>
      </c>
      <c r="C1667">
        <v>12</v>
      </c>
      <c r="F1667">
        <v>56</v>
      </c>
      <c r="G1667">
        <v>361.1</v>
      </c>
    </row>
    <row r="1668" spans="1:7" x14ac:dyDescent="0.25">
      <c r="A1668" s="22" t="s">
        <v>42</v>
      </c>
      <c r="B1668" s="22" t="s">
        <v>45</v>
      </c>
      <c r="C1668">
        <v>12</v>
      </c>
      <c r="F1668">
        <v>56</v>
      </c>
      <c r="G1668">
        <v>368.1</v>
      </c>
    </row>
    <row r="1669" spans="1:7" x14ac:dyDescent="0.25">
      <c r="A1669" s="22" t="s">
        <v>42</v>
      </c>
      <c r="B1669" s="22" t="s">
        <v>45</v>
      </c>
      <c r="C1669">
        <v>12</v>
      </c>
      <c r="F1669">
        <v>59.99</v>
      </c>
      <c r="G1669">
        <v>368.1</v>
      </c>
    </row>
    <row r="1670" spans="1:7" x14ac:dyDescent="0.25">
      <c r="A1670" s="22" t="s">
        <v>42</v>
      </c>
      <c r="B1670" s="22" t="s">
        <v>45</v>
      </c>
      <c r="C1670">
        <v>12</v>
      </c>
      <c r="F1670">
        <v>60</v>
      </c>
      <c r="G1670">
        <v>388.1</v>
      </c>
    </row>
    <row r="1671" spans="1:7" x14ac:dyDescent="0.25">
      <c r="A1671" s="22" t="s">
        <v>42</v>
      </c>
      <c r="B1671" s="22" t="s">
        <v>45</v>
      </c>
      <c r="C1671">
        <v>12</v>
      </c>
      <c r="F1671">
        <v>62.99</v>
      </c>
      <c r="G1671">
        <v>388.1</v>
      </c>
    </row>
    <row r="1672" spans="1:7" x14ac:dyDescent="0.25">
      <c r="A1672" s="22" t="s">
        <v>42</v>
      </c>
      <c r="B1672" s="22" t="s">
        <v>45</v>
      </c>
      <c r="C1672">
        <v>12</v>
      </c>
      <c r="F1672">
        <v>63</v>
      </c>
      <c r="G1672">
        <v>398.1</v>
      </c>
    </row>
    <row r="1673" spans="1:7" x14ac:dyDescent="0.25">
      <c r="A1673" s="22" t="s">
        <v>42</v>
      </c>
      <c r="B1673" s="22" t="s">
        <v>45</v>
      </c>
      <c r="C1673">
        <v>12</v>
      </c>
      <c r="F1673">
        <v>68.989999999999995</v>
      </c>
      <c r="G1673">
        <v>398.1</v>
      </c>
    </row>
    <row r="1674" spans="1:7" x14ac:dyDescent="0.25">
      <c r="A1674" s="22" t="s">
        <v>42</v>
      </c>
      <c r="B1674" s="22" t="s">
        <v>45</v>
      </c>
      <c r="C1674">
        <v>12</v>
      </c>
      <c r="F1674">
        <v>69</v>
      </c>
      <c r="G1674">
        <v>408.1</v>
      </c>
    </row>
    <row r="1675" spans="1:7" x14ac:dyDescent="0.25">
      <c r="A1675" s="22" t="s">
        <v>42</v>
      </c>
      <c r="B1675" s="22" t="s">
        <v>45</v>
      </c>
      <c r="C1675">
        <v>12</v>
      </c>
      <c r="F1675">
        <v>84</v>
      </c>
      <c r="G1675">
        <v>408.1</v>
      </c>
    </row>
    <row r="1676" spans="1:7" x14ac:dyDescent="0.25">
      <c r="A1676" s="22" t="s">
        <v>42</v>
      </c>
      <c r="B1676" s="22" t="s">
        <v>45</v>
      </c>
      <c r="C1676">
        <v>12</v>
      </c>
      <c r="F1676">
        <v>84</v>
      </c>
      <c r="G1676">
        <v>418.1</v>
      </c>
    </row>
    <row r="1677" spans="1:7" x14ac:dyDescent="0.25">
      <c r="A1677" s="22" t="s">
        <v>42</v>
      </c>
      <c r="B1677" s="22" t="s">
        <v>45</v>
      </c>
      <c r="C1677">
        <v>12</v>
      </c>
      <c r="F1677">
        <v>86</v>
      </c>
      <c r="G1677">
        <v>418.1</v>
      </c>
    </row>
    <row r="1678" spans="1:7" x14ac:dyDescent="0.25">
      <c r="A1678" s="22" t="s">
        <v>42</v>
      </c>
      <c r="B1678" s="22" t="s">
        <v>45</v>
      </c>
      <c r="C1678">
        <v>12</v>
      </c>
      <c r="F1678">
        <v>86</v>
      </c>
      <c r="G1678">
        <v>426.1</v>
      </c>
    </row>
    <row r="1679" spans="1:7" x14ac:dyDescent="0.25">
      <c r="A1679" s="22" t="s">
        <v>42</v>
      </c>
      <c r="B1679" s="22" t="s">
        <v>45</v>
      </c>
      <c r="C1679">
        <v>12</v>
      </c>
      <c r="F1679">
        <v>88</v>
      </c>
      <c r="G1679">
        <v>426.1</v>
      </c>
    </row>
    <row r="1680" spans="1:7" x14ac:dyDescent="0.25">
      <c r="A1680" s="22" t="s">
        <v>42</v>
      </c>
      <c r="B1680" s="22" t="s">
        <v>45</v>
      </c>
      <c r="C1680">
        <v>12</v>
      </c>
      <c r="F1680">
        <v>88</v>
      </c>
      <c r="G1680">
        <v>434.1</v>
      </c>
    </row>
    <row r="1681" spans="1:7" x14ac:dyDescent="0.25">
      <c r="A1681" s="22" t="s">
        <v>42</v>
      </c>
      <c r="B1681" s="22" t="s">
        <v>45</v>
      </c>
      <c r="C1681">
        <v>12</v>
      </c>
      <c r="F1681">
        <v>90</v>
      </c>
      <c r="G1681">
        <v>434.1</v>
      </c>
    </row>
    <row r="1682" spans="1:7" x14ac:dyDescent="0.25">
      <c r="A1682" s="22" t="s">
        <v>42</v>
      </c>
      <c r="B1682" s="22" t="s">
        <v>45</v>
      </c>
      <c r="C1682">
        <v>12</v>
      </c>
      <c r="F1682">
        <v>90</v>
      </c>
      <c r="G1682">
        <v>442.1</v>
      </c>
    </row>
    <row r="1683" spans="1:7" x14ac:dyDescent="0.25">
      <c r="A1683" s="22" t="s">
        <v>42</v>
      </c>
      <c r="B1683" s="22" t="s">
        <v>45</v>
      </c>
      <c r="C1683">
        <v>12</v>
      </c>
      <c r="F1683">
        <v>91.73</v>
      </c>
      <c r="G1683">
        <v>442.1</v>
      </c>
    </row>
    <row r="1684" spans="1:7" x14ac:dyDescent="0.25">
      <c r="A1684" s="22" t="s">
        <v>42</v>
      </c>
      <c r="B1684" s="22" t="s">
        <v>45</v>
      </c>
      <c r="C1684">
        <v>12</v>
      </c>
      <c r="F1684">
        <v>91.74</v>
      </c>
      <c r="G1684">
        <v>472.1</v>
      </c>
    </row>
    <row r="1685" spans="1:7" x14ac:dyDescent="0.25">
      <c r="A1685" s="22" t="s">
        <v>42</v>
      </c>
      <c r="B1685" s="22" t="s">
        <v>45</v>
      </c>
      <c r="C1685">
        <v>12</v>
      </c>
      <c r="F1685">
        <v>92</v>
      </c>
      <c r="G1685">
        <v>472.1</v>
      </c>
    </row>
    <row r="1686" spans="1:7" x14ac:dyDescent="0.25">
      <c r="A1686" s="22" t="s">
        <v>42</v>
      </c>
      <c r="B1686" s="22" t="s">
        <v>45</v>
      </c>
      <c r="C1686">
        <v>12</v>
      </c>
      <c r="F1686">
        <v>92</v>
      </c>
      <c r="G1686">
        <v>480.1</v>
      </c>
    </row>
    <row r="1687" spans="1:7" x14ac:dyDescent="0.25">
      <c r="A1687" s="22" t="s">
        <v>42</v>
      </c>
      <c r="B1687" s="22" t="s">
        <v>45</v>
      </c>
      <c r="C1687">
        <v>12</v>
      </c>
      <c r="F1687">
        <v>93</v>
      </c>
      <c r="G1687">
        <v>480.1</v>
      </c>
    </row>
    <row r="1688" spans="1:7" x14ac:dyDescent="0.25">
      <c r="A1688" s="22" t="s">
        <v>42</v>
      </c>
      <c r="B1688" s="22" t="s">
        <v>45</v>
      </c>
      <c r="C1688">
        <v>12</v>
      </c>
      <c r="F1688">
        <v>93.01</v>
      </c>
      <c r="G1688">
        <v>481.6</v>
      </c>
    </row>
    <row r="1689" spans="1:7" x14ac:dyDescent="0.25">
      <c r="A1689" s="22" t="s">
        <v>42</v>
      </c>
      <c r="B1689" s="22" t="s">
        <v>45</v>
      </c>
      <c r="C1689">
        <v>12</v>
      </c>
      <c r="F1689">
        <v>93.1</v>
      </c>
      <c r="G1689">
        <v>495.1</v>
      </c>
    </row>
    <row r="1690" spans="1:7" x14ac:dyDescent="0.25">
      <c r="A1690" s="22" t="s">
        <v>42</v>
      </c>
      <c r="B1690" s="22" t="s">
        <v>45</v>
      </c>
      <c r="C1690">
        <v>12</v>
      </c>
      <c r="F1690">
        <v>94</v>
      </c>
      <c r="G1690">
        <v>495.1</v>
      </c>
    </row>
    <row r="1691" spans="1:7" x14ac:dyDescent="0.25">
      <c r="A1691" s="22" t="s">
        <v>42</v>
      </c>
      <c r="B1691" s="22" t="s">
        <v>45</v>
      </c>
      <c r="C1691">
        <v>12</v>
      </c>
      <c r="F1691">
        <v>94</v>
      </c>
      <c r="G1691">
        <v>503.1</v>
      </c>
    </row>
    <row r="1692" spans="1:7" x14ac:dyDescent="0.25">
      <c r="A1692" s="22" t="s">
        <v>42</v>
      </c>
      <c r="B1692" s="22" t="s">
        <v>45</v>
      </c>
      <c r="C1692">
        <v>12</v>
      </c>
      <c r="F1692">
        <v>96</v>
      </c>
      <c r="G1692">
        <v>503.1</v>
      </c>
    </row>
    <row r="1693" spans="1:7" x14ac:dyDescent="0.25">
      <c r="A1693" s="22" t="s">
        <v>42</v>
      </c>
      <c r="B1693" s="22" t="s">
        <v>45</v>
      </c>
      <c r="C1693">
        <v>12</v>
      </c>
      <c r="F1693">
        <v>96</v>
      </c>
      <c r="G1693">
        <v>511.1</v>
      </c>
    </row>
    <row r="1694" spans="1:7" x14ac:dyDescent="0.25">
      <c r="A1694" s="22" t="s">
        <v>42</v>
      </c>
      <c r="B1694" s="22" t="s">
        <v>45</v>
      </c>
      <c r="C1694">
        <v>12</v>
      </c>
      <c r="F1694">
        <v>98</v>
      </c>
      <c r="G1694">
        <v>511.1</v>
      </c>
    </row>
    <row r="1695" spans="1:7" x14ac:dyDescent="0.25">
      <c r="A1695" s="22" t="s">
        <v>42</v>
      </c>
      <c r="B1695" s="22" t="s">
        <v>45</v>
      </c>
      <c r="C1695">
        <v>12</v>
      </c>
      <c r="F1695">
        <v>98</v>
      </c>
      <c r="G1695">
        <v>519.1</v>
      </c>
    </row>
    <row r="1696" spans="1:7" x14ac:dyDescent="0.25">
      <c r="A1696" s="22" t="s">
        <v>42</v>
      </c>
      <c r="B1696" s="22" t="s">
        <v>45</v>
      </c>
      <c r="C1696">
        <v>12</v>
      </c>
      <c r="F1696">
        <v>99.9</v>
      </c>
      <c r="G1696">
        <v>519.1</v>
      </c>
    </row>
    <row r="1697" spans="1:7" x14ac:dyDescent="0.25">
      <c r="A1697" s="22" t="s">
        <v>42</v>
      </c>
      <c r="B1697" s="22" t="s">
        <v>45</v>
      </c>
      <c r="C1697">
        <v>12</v>
      </c>
      <c r="F1697">
        <v>99.99</v>
      </c>
      <c r="G1697">
        <v>523.6</v>
      </c>
    </row>
    <row r="1698" spans="1:7" x14ac:dyDescent="0.25">
      <c r="A1698" s="22" t="s">
        <v>42</v>
      </c>
      <c r="B1698" s="22" t="s">
        <v>45</v>
      </c>
      <c r="C1698">
        <v>12</v>
      </c>
      <c r="F1698">
        <v>100</v>
      </c>
      <c r="G1698">
        <v>524.1</v>
      </c>
    </row>
    <row r="1699" spans="1:7" x14ac:dyDescent="0.25">
      <c r="A1699" s="22" t="s">
        <v>42</v>
      </c>
      <c r="B1699" s="22" t="s">
        <v>45</v>
      </c>
      <c r="C1699">
        <v>12</v>
      </c>
      <c r="F1699">
        <v>100</v>
      </c>
      <c r="G1699">
        <v>532.1</v>
      </c>
    </row>
    <row r="1700" spans="1:7" x14ac:dyDescent="0.25">
      <c r="A1700" s="22" t="s">
        <v>42</v>
      </c>
      <c r="B1700" s="22" t="s">
        <v>45</v>
      </c>
      <c r="C1700">
        <v>12</v>
      </c>
      <c r="F1700">
        <v>102</v>
      </c>
      <c r="G1700">
        <v>532.1</v>
      </c>
    </row>
    <row r="1701" spans="1:7" x14ac:dyDescent="0.25">
      <c r="A1701" s="22" t="s">
        <v>42</v>
      </c>
      <c r="B1701" s="22" t="s">
        <v>45</v>
      </c>
      <c r="C1701">
        <v>12</v>
      </c>
      <c r="F1701">
        <v>102</v>
      </c>
      <c r="G1701">
        <v>540.1</v>
      </c>
    </row>
    <row r="1702" spans="1:7" x14ac:dyDescent="0.25">
      <c r="A1702" s="22" t="s">
        <v>42</v>
      </c>
      <c r="B1702" s="22" t="s">
        <v>45</v>
      </c>
      <c r="C1702">
        <v>12</v>
      </c>
      <c r="F1702">
        <v>103</v>
      </c>
      <c r="G1702">
        <v>540.1</v>
      </c>
    </row>
    <row r="1703" spans="1:7" x14ac:dyDescent="0.25">
      <c r="A1703" s="22" t="s">
        <v>42</v>
      </c>
      <c r="B1703" s="22" t="s">
        <v>45</v>
      </c>
      <c r="C1703">
        <v>12</v>
      </c>
      <c r="F1703">
        <v>103.1</v>
      </c>
      <c r="G1703">
        <v>555.1</v>
      </c>
    </row>
    <row r="1704" spans="1:7" x14ac:dyDescent="0.25">
      <c r="A1704" s="22" t="s">
        <v>42</v>
      </c>
      <c r="B1704" s="22" t="s">
        <v>45</v>
      </c>
      <c r="C1704">
        <v>12</v>
      </c>
      <c r="F1704">
        <v>104</v>
      </c>
      <c r="G1704">
        <v>555.1</v>
      </c>
    </row>
    <row r="1705" spans="1:7" x14ac:dyDescent="0.25">
      <c r="A1705" s="22" t="s">
        <v>42</v>
      </c>
      <c r="B1705" s="22" t="s">
        <v>45</v>
      </c>
      <c r="C1705">
        <v>12</v>
      </c>
      <c r="F1705">
        <v>104</v>
      </c>
      <c r="G1705">
        <v>563.1</v>
      </c>
    </row>
    <row r="1706" spans="1:7" x14ac:dyDescent="0.25">
      <c r="A1706" s="22" t="s">
        <v>42</v>
      </c>
      <c r="B1706" s="22" t="s">
        <v>45</v>
      </c>
      <c r="C1706">
        <v>12</v>
      </c>
      <c r="F1706">
        <v>106</v>
      </c>
      <c r="G1706">
        <v>563.1</v>
      </c>
    </row>
    <row r="1707" spans="1:7" x14ac:dyDescent="0.25">
      <c r="A1707" s="22" t="s">
        <v>42</v>
      </c>
      <c r="B1707" s="22" t="s">
        <v>45</v>
      </c>
      <c r="C1707">
        <v>12</v>
      </c>
      <c r="F1707">
        <v>106</v>
      </c>
      <c r="G1707">
        <v>571.1</v>
      </c>
    </row>
    <row r="1708" spans="1:7" x14ac:dyDescent="0.25">
      <c r="A1708" s="22" t="s">
        <v>42</v>
      </c>
      <c r="B1708" s="22" t="s">
        <v>45</v>
      </c>
      <c r="C1708">
        <v>12</v>
      </c>
      <c r="F1708">
        <v>108</v>
      </c>
      <c r="G1708">
        <v>571.1</v>
      </c>
    </row>
    <row r="1709" spans="1:7" x14ac:dyDescent="0.25">
      <c r="A1709" s="22" t="s">
        <v>42</v>
      </c>
      <c r="B1709" s="22" t="s">
        <v>45</v>
      </c>
      <c r="C1709">
        <v>12</v>
      </c>
      <c r="F1709">
        <v>108</v>
      </c>
      <c r="G1709">
        <v>579.1</v>
      </c>
    </row>
    <row r="1710" spans="1:7" x14ac:dyDescent="0.25">
      <c r="A1710" s="22" t="s">
        <v>42</v>
      </c>
      <c r="B1710" s="22" t="s">
        <v>45</v>
      </c>
      <c r="C1710">
        <v>12</v>
      </c>
      <c r="F1710">
        <v>108.1</v>
      </c>
      <c r="G1710">
        <v>619.1</v>
      </c>
    </row>
    <row r="1711" spans="1:7" x14ac:dyDescent="0.25">
      <c r="A1711" s="22" t="s">
        <v>42</v>
      </c>
      <c r="B1711" s="22" t="s">
        <v>45</v>
      </c>
      <c r="C1711">
        <v>12</v>
      </c>
      <c r="F1711">
        <v>110</v>
      </c>
      <c r="G1711">
        <v>619.1</v>
      </c>
    </row>
    <row r="1712" spans="1:7" x14ac:dyDescent="0.25">
      <c r="A1712" s="22" t="s">
        <v>42</v>
      </c>
      <c r="B1712" s="22" t="s">
        <v>45</v>
      </c>
      <c r="C1712">
        <v>12</v>
      </c>
      <c r="F1712">
        <v>110</v>
      </c>
      <c r="G1712">
        <v>620.1</v>
      </c>
    </row>
    <row r="1713" spans="1:7" x14ac:dyDescent="0.25">
      <c r="A1713" s="22" t="s">
        <v>42</v>
      </c>
      <c r="B1713" s="22" t="s">
        <v>45</v>
      </c>
      <c r="C1713">
        <v>12</v>
      </c>
      <c r="F1713">
        <v>116</v>
      </c>
      <c r="G1713">
        <v>620.1</v>
      </c>
    </row>
    <row r="1714" spans="1:7" x14ac:dyDescent="0.25">
      <c r="A1714" s="22" t="s">
        <v>42</v>
      </c>
      <c r="B1714" s="22" t="s">
        <v>45</v>
      </c>
      <c r="C1714">
        <v>12</v>
      </c>
      <c r="F1714">
        <v>116.1</v>
      </c>
      <c r="G1714">
        <v>635.1</v>
      </c>
    </row>
    <row r="1715" spans="1:7" x14ac:dyDescent="0.25">
      <c r="A1715" s="22" t="s">
        <v>42</v>
      </c>
      <c r="B1715" s="22" t="s">
        <v>45</v>
      </c>
      <c r="C1715">
        <v>12</v>
      </c>
      <c r="F1715">
        <v>117</v>
      </c>
      <c r="G1715">
        <v>635.1</v>
      </c>
    </row>
    <row r="1716" spans="1:7" x14ac:dyDescent="0.25">
      <c r="A1716" s="22" t="s">
        <v>42</v>
      </c>
      <c r="B1716" s="22" t="s">
        <v>45</v>
      </c>
      <c r="C1716">
        <v>12</v>
      </c>
      <c r="F1716">
        <v>117.01</v>
      </c>
      <c r="G1716">
        <v>637.6</v>
      </c>
    </row>
    <row r="1717" spans="1:7" x14ac:dyDescent="0.25">
      <c r="A1717" s="22" t="s">
        <v>42</v>
      </c>
      <c r="B1717" s="22" t="s">
        <v>45</v>
      </c>
      <c r="C1717">
        <v>12</v>
      </c>
      <c r="F1717">
        <v>117.09</v>
      </c>
      <c r="G1717">
        <v>657.6</v>
      </c>
    </row>
    <row r="1718" spans="1:7" x14ac:dyDescent="0.25">
      <c r="A1718" s="22" t="s">
        <v>42</v>
      </c>
      <c r="B1718" s="22" t="s">
        <v>45</v>
      </c>
      <c r="C1718">
        <v>12</v>
      </c>
      <c r="F1718">
        <v>117.1</v>
      </c>
      <c r="G1718">
        <v>660.1</v>
      </c>
    </row>
    <row r="1719" spans="1:7" x14ac:dyDescent="0.25">
      <c r="A1719" s="22" t="s">
        <v>42</v>
      </c>
      <c r="B1719" s="22" t="s">
        <v>45</v>
      </c>
      <c r="C1719">
        <v>12</v>
      </c>
      <c r="F1719">
        <v>154.99</v>
      </c>
      <c r="G1719">
        <v>660.1</v>
      </c>
    </row>
    <row r="1720" spans="1:7" x14ac:dyDescent="0.25">
      <c r="A1720" s="22" t="s">
        <v>42</v>
      </c>
      <c r="B1720" s="22" t="s">
        <v>45</v>
      </c>
      <c r="C1720">
        <v>12</v>
      </c>
      <c r="F1720">
        <v>155</v>
      </c>
      <c r="G1720">
        <v>665.1</v>
      </c>
    </row>
    <row r="1721" spans="1:7" x14ac:dyDescent="0.25">
      <c r="A1721" s="22" t="s">
        <v>42</v>
      </c>
      <c r="B1721" s="22" t="s">
        <v>45</v>
      </c>
      <c r="C1721">
        <v>12</v>
      </c>
      <c r="F1721">
        <v>174.99</v>
      </c>
      <c r="G1721">
        <v>665.1</v>
      </c>
    </row>
    <row r="1722" spans="1:7" x14ac:dyDescent="0.25">
      <c r="A1722" s="22" t="s">
        <v>42</v>
      </c>
      <c r="B1722" s="22" t="s">
        <v>45</v>
      </c>
      <c r="C1722">
        <v>12</v>
      </c>
      <c r="F1722">
        <v>175</v>
      </c>
      <c r="G1722">
        <v>670.1</v>
      </c>
    </row>
    <row r="1723" spans="1:7" x14ac:dyDescent="0.25">
      <c r="A1723" s="22" t="s">
        <v>42</v>
      </c>
      <c r="B1723" s="22" t="s">
        <v>45</v>
      </c>
      <c r="C1723">
        <v>12</v>
      </c>
      <c r="F1723">
        <v>500</v>
      </c>
      <c r="G1723">
        <v>670.1</v>
      </c>
    </row>
    <row r="1724" spans="1:7" x14ac:dyDescent="0.25">
      <c r="A1724" s="22" t="s">
        <v>42</v>
      </c>
      <c r="B1724" s="22" t="s">
        <v>45</v>
      </c>
      <c r="C1724">
        <v>12</v>
      </c>
      <c r="F1724">
        <v>500.1</v>
      </c>
      <c r="G1724">
        <v>671.9</v>
      </c>
    </row>
    <row r="1725" spans="1:7" x14ac:dyDescent="0.25">
      <c r="A1725" s="22" t="s">
        <v>42</v>
      </c>
      <c r="B1725" s="22" t="s">
        <v>45</v>
      </c>
      <c r="C1725">
        <v>12</v>
      </c>
      <c r="F1725">
        <v>1000</v>
      </c>
      <c r="G1725">
        <v>671.9</v>
      </c>
    </row>
    <row r="1726" spans="1:7" x14ac:dyDescent="0.25">
      <c r="A1726" s="22" t="s">
        <v>42</v>
      </c>
      <c r="B1726" s="22" t="s">
        <v>45</v>
      </c>
      <c r="C1726">
        <v>13</v>
      </c>
      <c r="D1726">
        <v>0.1</v>
      </c>
      <c r="E1726">
        <v>380.5</v>
      </c>
    </row>
    <row r="1727" spans="1:7" x14ac:dyDescent="0.25">
      <c r="A1727" s="22" t="s">
        <v>42</v>
      </c>
      <c r="B1727" s="22" t="s">
        <v>45</v>
      </c>
      <c r="C1727">
        <v>13</v>
      </c>
      <c r="D1727">
        <v>13</v>
      </c>
      <c r="E1727">
        <v>380.5</v>
      </c>
    </row>
    <row r="1728" spans="1:7" x14ac:dyDescent="0.25">
      <c r="A1728" s="22" t="s">
        <v>42</v>
      </c>
      <c r="B1728" s="22" t="s">
        <v>45</v>
      </c>
      <c r="C1728">
        <v>13</v>
      </c>
      <c r="D1728">
        <v>13</v>
      </c>
      <c r="E1728">
        <v>379.5</v>
      </c>
    </row>
    <row r="1729" spans="1:5" x14ac:dyDescent="0.25">
      <c r="A1729" s="22" t="s">
        <v>42</v>
      </c>
      <c r="B1729" s="22" t="s">
        <v>45</v>
      </c>
      <c r="C1729">
        <v>13</v>
      </c>
      <c r="D1729">
        <v>15</v>
      </c>
      <c r="E1729">
        <v>379.5</v>
      </c>
    </row>
    <row r="1730" spans="1:5" x14ac:dyDescent="0.25">
      <c r="A1730" s="22" t="s">
        <v>42</v>
      </c>
      <c r="B1730" s="22" t="s">
        <v>45</v>
      </c>
      <c r="C1730">
        <v>13</v>
      </c>
      <c r="D1730">
        <v>15</v>
      </c>
      <c r="E1730">
        <v>371.5</v>
      </c>
    </row>
    <row r="1731" spans="1:5" x14ac:dyDescent="0.25">
      <c r="A1731" s="22" t="s">
        <v>42</v>
      </c>
      <c r="B1731" s="22" t="s">
        <v>45</v>
      </c>
      <c r="C1731">
        <v>13</v>
      </c>
      <c r="D1731">
        <v>31</v>
      </c>
      <c r="E1731">
        <v>371.5</v>
      </c>
    </row>
    <row r="1732" spans="1:5" x14ac:dyDescent="0.25">
      <c r="A1732" s="22" t="s">
        <v>42</v>
      </c>
      <c r="B1732" s="22" t="s">
        <v>45</v>
      </c>
      <c r="C1732">
        <v>13</v>
      </c>
      <c r="D1732">
        <v>31</v>
      </c>
      <c r="E1732">
        <v>366.5</v>
      </c>
    </row>
    <row r="1733" spans="1:5" x14ac:dyDescent="0.25">
      <c r="A1733" s="22" t="s">
        <v>42</v>
      </c>
      <c r="B1733" s="22" t="s">
        <v>45</v>
      </c>
      <c r="C1733">
        <v>13</v>
      </c>
      <c r="D1733">
        <v>31.1</v>
      </c>
      <c r="E1733">
        <v>351.5</v>
      </c>
    </row>
    <row r="1734" spans="1:5" x14ac:dyDescent="0.25">
      <c r="A1734" s="22" t="s">
        <v>42</v>
      </c>
      <c r="B1734" s="22" t="s">
        <v>45</v>
      </c>
      <c r="C1734">
        <v>13</v>
      </c>
      <c r="D1734">
        <v>33</v>
      </c>
      <c r="E1734">
        <v>351.5</v>
      </c>
    </row>
    <row r="1735" spans="1:5" x14ac:dyDescent="0.25">
      <c r="A1735" s="22" t="s">
        <v>42</v>
      </c>
      <c r="B1735" s="22" t="s">
        <v>45</v>
      </c>
      <c r="C1735">
        <v>13</v>
      </c>
      <c r="D1735">
        <v>33</v>
      </c>
      <c r="E1735">
        <v>341.5</v>
      </c>
    </row>
    <row r="1736" spans="1:5" x14ac:dyDescent="0.25">
      <c r="A1736" s="22" t="s">
        <v>42</v>
      </c>
      <c r="B1736" s="22" t="s">
        <v>45</v>
      </c>
      <c r="C1736">
        <v>13</v>
      </c>
      <c r="D1736">
        <v>34</v>
      </c>
      <c r="E1736">
        <v>341.5</v>
      </c>
    </row>
    <row r="1737" spans="1:5" x14ac:dyDescent="0.25">
      <c r="A1737" s="22" t="s">
        <v>42</v>
      </c>
      <c r="B1737" s="22" t="s">
        <v>45</v>
      </c>
      <c r="C1737">
        <v>13</v>
      </c>
      <c r="D1737">
        <v>34.1</v>
      </c>
      <c r="E1737">
        <v>322.5</v>
      </c>
    </row>
    <row r="1738" spans="1:5" x14ac:dyDescent="0.25">
      <c r="A1738" s="22" t="s">
        <v>42</v>
      </c>
      <c r="B1738" s="22" t="s">
        <v>45</v>
      </c>
      <c r="C1738">
        <v>13</v>
      </c>
      <c r="D1738">
        <v>35</v>
      </c>
      <c r="E1738">
        <v>322.5</v>
      </c>
    </row>
    <row r="1739" spans="1:5" x14ac:dyDescent="0.25">
      <c r="A1739" s="22" t="s">
        <v>42</v>
      </c>
      <c r="B1739" s="22" t="s">
        <v>45</v>
      </c>
      <c r="C1739">
        <v>13</v>
      </c>
      <c r="D1739">
        <v>35</v>
      </c>
      <c r="E1739">
        <v>316.5</v>
      </c>
    </row>
    <row r="1740" spans="1:5" x14ac:dyDescent="0.25">
      <c r="A1740" s="22" t="s">
        <v>42</v>
      </c>
      <c r="B1740" s="22" t="s">
        <v>45</v>
      </c>
      <c r="C1740">
        <v>13</v>
      </c>
      <c r="D1740">
        <v>37</v>
      </c>
      <c r="E1740">
        <v>316.5</v>
      </c>
    </row>
    <row r="1741" spans="1:5" x14ac:dyDescent="0.25">
      <c r="A1741" s="22" t="s">
        <v>42</v>
      </c>
      <c r="B1741" s="22" t="s">
        <v>45</v>
      </c>
      <c r="C1741">
        <v>13</v>
      </c>
      <c r="D1741">
        <v>37.1</v>
      </c>
      <c r="E1741">
        <v>301.5</v>
      </c>
    </row>
    <row r="1742" spans="1:5" x14ac:dyDescent="0.25">
      <c r="A1742" s="22" t="s">
        <v>42</v>
      </c>
      <c r="B1742" s="22" t="s">
        <v>45</v>
      </c>
      <c r="C1742">
        <v>13</v>
      </c>
      <c r="D1742">
        <v>40</v>
      </c>
      <c r="E1742">
        <v>301.5</v>
      </c>
    </row>
    <row r="1743" spans="1:5" x14ac:dyDescent="0.25">
      <c r="A1743" s="22" t="s">
        <v>42</v>
      </c>
      <c r="B1743" s="22" t="s">
        <v>45</v>
      </c>
      <c r="C1743">
        <v>13</v>
      </c>
      <c r="D1743">
        <v>40.1</v>
      </c>
      <c r="E1743">
        <v>286.5</v>
      </c>
    </row>
    <row r="1744" spans="1:5" x14ac:dyDescent="0.25">
      <c r="A1744" s="22" t="s">
        <v>42</v>
      </c>
      <c r="B1744" s="22" t="s">
        <v>45</v>
      </c>
      <c r="C1744">
        <v>13</v>
      </c>
      <c r="D1744">
        <v>43</v>
      </c>
      <c r="E1744">
        <v>286.5</v>
      </c>
    </row>
    <row r="1745" spans="1:5" x14ac:dyDescent="0.25">
      <c r="A1745" s="22" t="s">
        <v>42</v>
      </c>
      <c r="B1745" s="22" t="s">
        <v>45</v>
      </c>
      <c r="C1745">
        <v>13</v>
      </c>
      <c r="D1745">
        <v>43.1</v>
      </c>
      <c r="E1745">
        <v>271.5</v>
      </c>
    </row>
    <row r="1746" spans="1:5" x14ac:dyDescent="0.25">
      <c r="A1746" s="22" t="s">
        <v>42</v>
      </c>
      <c r="B1746" s="22" t="s">
        <v>45</v>
      </c>
      <c r="C1746">
        <v>13</v>
      </c>
      <c r="D1746">
        <v>46</v>
      </c>
      <c r="E1746">
        <v>271.5</v>
      </c>
    </row>
    <row r="1747" spans="1:5" x14ac:dyDescent="0.25">
      <c r="A1747" s="22" t="s">
        <v>42</v>
      </c>
      <c r="B1747" s="22" t="s">
        <v>45</v>
      </c>
      <c r="C1747">
        <v>13</v>
      </c>
      <c r="D1747">
        <v>46.1</v>
      </c>
      <c r="E1747">
        <v>256.5</v>
      </c>
    </row>
    <row r="1748" spans="1:5" x14ac:dyDescent="0.25">
      <c r="A1748" s="22" t="s">
        <v>42</v>
      </c>
      <c r="B1748" s="22" t="s">
        <v>45</v>
      </c>
      <c r="C1748">
        <v>13</v>
      </c>
      <c r="D1748">
        <v>46.66</v>
      </c>
      <c r="E1748">
        <v>256.5</v>
      </c>
    </row>
    <row r="1749" spans="1:5" x14ac:dyDescent="0.25">
      <c r="A1749" s="22" t="s">
        <v>42</v>
      </c>
      <c r="B1749" s="22" t="s">
        <v>45</v>
      </c>
      <c r="C1749">
        <v>13</v>
      </c>
      <c r="D1749">
        <v>46.67</v>
      </c>
      <c r="E1749">
        <v>246.5</v>
      </c>
    </row>
    <row r="1750" spans="1:5" x14ac:dyDescent="0.25">
      <c r="A1750" s="22" t="s">
        <v>42</v>
      </c>
      <c r="B1750" s="22" t="s">
        <v>45</v>
      </c>
      <c r="C1750">
        <v>13</v>
      </c>
      <c r="D1750">
        <v>100</v>
      </c>
      <c r="E1750">
        <v>246.5</v>
      </c>
    </row>
    <row r="1751" spans="1:5" x14ac:dyDescent="0.25">
      <c r="A1751" s="22" t="s">
        <v>42</v>
      </c>
      <c r="B1751" s="22" t="s">
        <v>45</v>
      </c>
      <c r="C1751">
        <v>13</v>
      </c>
      <c r="D1751">
        <v>100.01</v>
      </c>
      <c r="E1751">
        <v>225.8</v>
      </c>
    </row>
    <row r="1752" spans="1:5" x14ac:dyDescent="0.25">
      <c r="A1752" s="22" t="s">
        <v>42</v>
      </c>
      <c r="B1752" s="22" t="s">
        <v>45</v>
      </c>
      <c r="C1752">
        <v>13</v>
      </c>
      <c r="D1752">
        <v>119.99</v>
      </c>
      <c r="E1752">
        <v>225.8</v>
      </c>
    </row>
    <row r="1753" spans="1:5" x14ac:dyDescent="0.25">
      <c r="A1753" s="22" t="s">
        <v>42</v>
      </c>
      <c r="B1753" s="22" t="s">
        <v>45</v>
      </c>
      <c r="C1753">
        <v>13</v>
      </c>
      <c r="D1753">
        <v>120</v>
      </c>
      <c r="E1753">
        <v>44.8</v>
      </c>
    </row>
    <row r="1754" spans="1:5" x14ac:dyDescent="0.25">
      <c r="A1754" s="22" t="s">
        <v>42</v>
      </c>
      <c r="B1754" s="22" t="s">
        <v>45</v>
      </c>
      <c r="C1754">
        <v>13</v>
      </c>
      <c r="D1754">
        <v>120.01</v>
      </c>
      <c r="E1754">
        <v>44.77</v>
      </c>
    </row>
    <row r="1755" spans="1:5" x14ac:dyDescent="0.25">
      <c r="A1755" s="22" t="s">
        <v>42</v>
      </c>
      <c r="B1755" s="22" t="s">
        <v>45</v>
      </c>
      <c r="C1755">
        <v>13</v>
      </c>
      <c r="D1755">
        <v>120.1</v>
      </c>
      <c r="E1755">
        <v>44.5</v>
      </c>
    </row>
    <row r="1756" spans="1:5" x14ac:dyDescent="0.25">
      <c r="A1756" s="22" t="s">
        <v>42</v>
      </c>
      <c r="B1756" s="22" t="s">
        <v>45</v>
      </c>
      <c r="C1756">
        <v>13</v>
      </c>
      <c r="D1756">
        <v>125.19</v>
      </c>
      <c r="E1756">
        <v>44.5</v>
      </c>
    </row>
    <row r="1757" spans="1:5" x14ac:dyDescent="0.25">
      <c r="A1757" s="22" t="s">
        <v>42</v>
      </c>
      <c r="B1757" s="22" t="s">
        <v>45</v>
      </c>
      <c r="C1757">
        <v>13</v>
      </c>
      <c r="D1757">
        <v>125.2</v>
      </c>
      <c r="E1757">
        <v>14.5</v>
      </c>
    </row>
    <row r="1758" spans="1:5" x14ac:dyDescent="0.25">
      <c r="A1758" s="22" t="s">
        <v>42</v>
      </c>
      <c r="B1758" s="22" t="s">
        <v>45</v>
      </c>
      <c r="C1758">
        <v>13</v>
      </c>
      <c r="D1758">
        <v>210</v>
      </c>
      <c r="E1758">
        <v>14.5</v>
      </c>
    </row>
    <row r="1759" spans="1:5" x14ac:dyDescent="0.25">
      <c r="A1759" s="22" t="s">
        <v>42</v>
      </c>
      <c r="B1759" s="22" t="s">
        <v>45</v>
      </c>
      <c r="C1759">
        <v>13</v>
      </c>
      <c r="D1759">
        <v>210.1</v>
      </c>
      <c r="E1759">
        <v>14.2</v>
      </c>
    </row>
    <row r="1760" spans="1:5" x14ac:dyDescent="0.25">
      <c r="A1760" s="22" t="s">
        <v>42</v>
      </c>
      <c r="B1760" s="22" t="s">
        <v>45</v>
      </c>
      <c r="C1760">
        <v>13</v>
      </c>
      <c r="D1760">
        <v>250</v>
      </c>
      <c r="E1760">
        <v>14.2</v>
      </c>
    </row>
    <row r="1761" spans="1:7" x14ac:dyDescent="0.25">
      <c r="A1761" s="22" t="s">
        <v>42</v>
      </c>
      <c r="B1761" s="22" t="s">
        <v>45</v>
      </c>
      <c r="C1761">
        <v>13</v>
      </c>
      <c r="D1761">
        <v>250.1</v>
      </c>
      <c r="E1761">
        <v>12.2</v>
      </c>
    </row>
    <row r="1762" spans="1:7" x14ac:dyDescent="0.25">
      <c r="A1762" s="22" t="s">
        <v>42</v>
      </c>
      <c r="B1762" s="22" t="s">
        <v>45</v>
      </c>
      <c r="C1762">
        <v>13</v>
      </c>
      <c r="D1762">
        <v>335</v>
      </c>
      <c r="E1762">
        <v>12.2</v>
      </c>
    </row>
    <row r="1763" spans="1:7" x14ac:dyDescent="0.25">
      <c r="A1763" s="22" t="s">
        <v>42</v>
      </c>
      <c r="B1763" s="22" t="s">
        <v>45</v>
      </c>
      <c r="C1763">
        <v>13</v>
      </c>
      <c r="D1763">
        <v>335.1</v>
      </c>
      <c r="E1763">
        <v>11.3</v>
      </c>
    </row>
    <row r="1764" spans="1:7" x14ac:dyDescent="0.25">
      <c r="A1764" s="22" t="s">
        <v>42</v>
      </c>
      <c r="B1764" s="22" t="s">
        <v>45</v>
      </c>
      <c r="C1764">
        <v>13</v>
      </c>
      <c r="D1764">
        <v>500</v>
      </c>
      <c r="E1764">
        <v>11.3</v>
      </c>
    </row>
    <row r="1765" spans="1:7" x14ac:dyDescent="0.25">
      <c r="A1765" s="22" t="s">
        <v>42</v>
      </c>
      <c r="B1765" s="22" t="s">
        <v>45</v>
      </c>
      <c r="C1765">
        <v>13</v>
      </c>
      <c r="D1765">
        <v>500.1</v>
      </c>
      <c r="E1765">
        <v>9.3000000000000007</v>
      </c>
    </row>
    <row r="1766" spans="1:7" x14ac:dyDescent="0.25">
      <c r="A1766" s="22" t="s">
        <v>42</v>
      </c>
      <c r="B1766" s="22" t="s">
        <v>45</v>
      </c>
      <c r="C1766">
        <v>13</v>
      </c>
      <c r="D1766">
        <v>980</v>
      </c>
      <c r="E1766">
        <v>9.3000000000000007</v>
      </c>
    </row>
    <row r="1767" spans="1:7" x14ac:dyDescent="0.25">
      <c r="A1767" s="22" t="s">
        <v>42</v>
      </c>
      <c r="B1767" s="22" t="s">
        <v>45</v>
      </c>
      <c r="C1767">
        <v>13</v>
      </c>
      <c r="D1767">
        <v>980.1</v>
      </c>
      <c r="E1767">
        <v>4.3</v>
      </c>
    </row>
    <row r="1768" spans="1:7" x14ac:dyDescent="0.25">
      <c r="A1768" s="22" t="s">
        <v>42</v>
      </c>
      <c r="B1768" s="22" t="s">
        <v>45</v>
      </c>
      <c r="C1768">
        <v>13</v>
      </c>
      <c r="D1768">
        <v>1000</v>
      </c>
      <c r="E1768">
        <v>4.3</v>
      </c>
    </row>
    <row r="1769" spans="1:7" x14ac:dyDescent="0.25">
      <c r="A1769" s="22" t="s">
        <v>42</v>
      </c>
      <c r="B1769" s="22" t="s">
        <v>45</v>
      </c>
      <c r="C1769">
        <v>13</v>
      </c>
      <c r="F1769">
        <v>0.1</v>
      </c>
      <c r="G1769">
        <v>265</v>
      </c>
    </row>
    <row r="1770" spans="1:7" x14ac:dyDescent="0.25">
      <c r="A1770" s="22" t="s">
        <v>42</v>
      </c>
      <c r="B1770" s="22" t="s">
        <v>45</v>
      </c>
      <c r="C1770">
        <v>13</v>
      </c>
      <c r="F1770">
        <v>2</v>
      </c>
      <c r="G1770">
        <v>265</v>
      </c>
    </row>
    <row r="1771" spans="1:7" x14ac:dyDescent="0.25">
      <c r="A1771" s="22" t="s">
        <v>42</v>
      </c>
      <c r="B1771" s="22" t="s">
        <v>45</v>
      </c>
      <c r="C1771">
        <v>13</v>
      </c>
      <c r="F1771">
        <v>2.1</v>
      </c>
      <c r="G1771">
        <v>302.3</v>
      </c>
    </row>
    <row r="1772" spans="1:7" x14ac:dyDescent="0.25">
      <c r="A1772" s="22" t="s">
        <v>42</v>
      </c>
      <c r="B1772" s="22" t="s">
        <v>45</v>
      </c>
      <c r="C1772">
        <v>13</v>
      </c>
      <c r="F1772">
        <v>3.99</v>
      </c>
      <c r="G1772">
        <v>302.3</v>
      </c>
    </row>
    <row r="1773" spans="1:7" x14ac:dyDescent="0.25">
      <c r="A1773" s="22" t="s">
        <v>42</v>
      </c>
      <c r="B1773" s="22" t="s">
        <v>45</v>
      </c>
      <c r="C1773">
        <v>13</v>
      </c>
      <c r="F1773">
        <v>4</v>
      </c>
      <c r="G1773">
        <v>305.5</v>
      </c>
    </row>
    <row r="1774" spans="1:7" x14ac:dyDescent="0.25">
      <c r="A1774" s="22" t="s">
        <v>42</v>
      </c>
      <c r="B1774" s="22" t="s">
        <v>45</v>
      </c>
      <c r="C1774">
        <v>13</v>
      </c>
      <c r="F1774">
        <v>18</v>
      </c>
      <c r="G1774">
        <v>305.5</v>
      </c>
    </row>
    <row r="1775" spans="1:7" x14ac:dyDescent="0.25">
      <c r="A1775" s="22" t="s">
        <v>42</v>
      </c>
      <c r="B1775" s="22" t="s">
        <v>45</v>
      </c>
      <c r="C1775">
        <v>13</v>
      </c>
      <c r="F1775">
        <v>18.100000000000001</v>
      </c>
      <c r="G1775">
        <v>320.3</v>
      </c>
    </row>
    <row r="1776" spans="1:7" x14ac:dyDescent="0.25">
      <c r="A1776" s="22" t="s">
        <v>42</v>
      </c>
      <c r="B1776" s="22" t="s">
        <v>45</v>
      </c>
      <c r="C1776">
        <v>13</v>
      </c>
      <c r="F1776">
        <v>29.99</v>
      </c>
      <c r="G1776">
        <v>320.3</v>
      </c>
    </row>
    <row r="1777" spans="1:7" x14ac:dyDescent="0.25">
      <c r="A1777" s="22" t="s">
        <v>42</v>
      </c>
      <c r="B1777" s="22" t="s">
        <v>45</v>
      </c>
      <c r="C1777">
        <v>13</v>
      </c>
      <c r="F1777">
        <v>30</v>
      </c>
      <c r="G1777">
        <v>380.3</v>
      </c>
    </row>
    <row r="1778" spans="1:7" x14ac:dyDescent="0.25">
      <c r="A1778" s="22" t="s">
        <v>42</v>
      </c>
      <c r="B1778" s="22" t="s">
        <v>45</v>
      </c>
      <c r="C1778">
        <v>13</v>
      </c>
      <c r="F1778">
        <v>45.5</v>
      </c>
      <c r="G1778">
        <v>380.3</v>
      </c>
    </row>
    <row r="1779" spans="1:7" x14ac:dyDescent="0.25">
      <c r="A1779" s="22" t="s">
        <v>42</v>
      </c>
      <c r="B1779" s="22" t="s">
        <v>45</v>
      </c>
      <c r="C1779">
        <v>13</v>
      </c>
      <c r="F1779">
        <v>45.6</v>
      </c>
      <c r="G1779">
        <v>385.3</v>
      </c>
    </row>
    <row r="1780" spans="1:7" x14ac:dyDescent="0.25">
      <c r="A1780" s="22" t="s">
        <v>42</v>
      </c>
      <c r="B1780" s="22" t="s">
        <v>45</v>
      </c>
      <c r="C1780">
        <v>13</v>
      </c>
      <c r="F1780">
        <v>48</v>
      </c>
      <c r="G1780">
        <v>385.3</v>
      </c>
    </row>
    <row r="1781" spans="1:7" x14ac:dyDescent="0.25">
      <c r="A1781" s="22" t="s">
        <v>42</v>
      </c>
      <c r="B1781" s="22" t="s">
        <v>45</v>
      </c>
      <c r="C1781">
        <v>13</v>
      </c>
      <c r="F1781">
        <v>48</v>
      </c>
      <c r="G1781">
        <v>391.3</v>
      </c>
    </row>
    <row r="1782" spans="1:7" x14ac:dyDescent="0.25">
      <c r="A1782" s="22" t="s">
        <v>42</v>
      </c>
      <c r="B1782" s="22" t="s">
        <v>45</v>
      </c>
      <c r="C1782">
        <v>13</v>
      </c>
      <c r="F1782">
        <v>50</v>
      </c>
      <c r="G1782">
        <v>391.3</v>
      </c>
    </row>
    <row r="1783" spans="1:7" x14ac:dyDescent="0.25">
      <c r="A1783" s="22" t="s">
        <v>42</v>
      </c>
      <c r="B1783" s="22" t="s">
        <v>45</v>
      </c>
      <c r="C1783">
        <v>13</v>
      </c>
      <c r="F1783">
        <v>50</v>
      </c>
      <c r="G1783">
        <v>397.3</v>
      </c>
    </row>
    <row r="1784" spans="1:7" x14ac:dyDescent="0.25">
      <c r="A1784" s="22" t="s">
        <v>42</v>
      </c>
      <c r="B1784" s="22" t="s">
        <v>45</v>
      </c>
      <c r="C1784">
        <v>13</v>
      </c>
      <c r="F1784">
        <v>52</v>
      </c>
      <c r="G1784">
        <v>397.3</v>
      </c>
    </row>
    <row r="1785" spans="1:7" x14ac:dyDescent="0.25">
      <c r="A1785" s="22" t="s">
        <v>42</v>
      </c>
      <c r="B1785" s="22" t="s">
        <v>45</v>
      </c>
      <c r="C1785">
        <v>13</v>
      </c>
      <c r="F1785">
        <v>52</v>
      </c>
      <c r="G1785">
        <v>403.3</v>
      </c>
    </row>
    <row r="1786" spans="1:7" x14ac:dyDescent="0.25">
      <c r="A1786" s="22" t="s">
        <v>42</v>
      </c>
      <c r="B1786" s="22" t="s">
        <v>45</v>
      </c>
      <c r="C1786">
        <v>13</v>
      </c>
      <c r="F1786">
        <v>54</v>
      </c>
      <c r="G1786">
        <v>403.3</v>
      </c>
    </row>
    <row r="1787" spans="1:7" x14ac:dyDescent="0.25">
      <c r="A1787" s="22" t="s">
        <v>42</v>
      </c>
      <c r="B1787" s="22" t="s">
        <v>45</v>
      </c>
      <c r="C1787">
        <v>13</v>
      </c>
      <c r="F1787">
        <v>54</v>
      </c>
      <c r="G1787">
        <v>405.3</v>
      </c>
    </row>
    <row r="1788" spans="1:7" x14ac:dyDescent="0.25">
      <c r="A1788" s="22" t="s">
        <v>42</v>
      </c>
      <c r="B1788" s="22" t="s">
        <v>45</v>
      </c>
      <c r="C1788">
        <v>13</v>
      </c>
      <c r="F1788">
        <v>59.99</v>
      </c>
      <c r="G1788">
        <v>405.3</v>
      </c>
    </row>
    <row r="1789" spans="1:7" x14ac:dyDescent="0.25">
      <c r="A1789" s="22" t="s">
        <v>42</v>
      </c>
      <c r="B1789" s="22" t="s">
        <v>45</v>
      </c>
      <c r="C1789">
        <v>13</v>
      </c>
      <c r="F1789">
        <v>60</v>
      </c>
      <c r="G1789">
        <v>425.3</v>
      </c>
    </row>
    <row r="1790" spans="1:7" x14ac:dyDescent="0.25">
      <c r="A1790" s="22" t="s">
        <v>42</v>
      </c>
      <c r="B1790" s="22" t="s">
        <v>45</v>
      </c>
      <c r="C1790">
        <v>13</v>
      </c>
      <c r="F1790">
        <v>60</v>
      </c>
      <c r="G1790">
        <v>431.3</v>
      </c>
    </row>
    <row r="1791" spans="1:7" x14ac:dyDescent="0.25">
      <c r="A1791" s="22" t="s">
        <v>42</v>
      </c>
      <c r="B1791" s="22" t="s">
        <v>45</v>
      </c>
      <c r="C1791">
        <v>13</v>
      </c>
      <c r="F1791">
        <v>61</v>
      </c>
      <c r="G1791">
        <v>431.3</v>
      </c>
    </row>
    <row r="1792" spans="1:7" x14ac:dyDescent="0.25">
      <c r="A1792" s="22" t="s">
        <v>42</v>
      </c>
      <c r="B1792" s="22" t="s">
        <v>45</v>
      </c>
      <c r="C1792">
        <v>13</v>
      </c>
      <c r="F1792">
        <v>61.1</v>
      </c>
      <c r="G1792">
        <v>446.3</v>
      </c>
    </row>
    <row r="1793" spans="1:7" x14ac:dyDescent="0.25">
      <c r="A1793" s="22" t="s">
        <v>42</v>
      </c>
      <c r="B1793" s="22" t="s">
        <v>45</v>
      </c>
      <c r="C1793">
        <v>13</v>
      </c>
      <c r="F1793">
        <v>62</v>
      </c>
      <c r="G1793">
        <v>446.3</v>
      </c>
    </row>
    <row r="1794" spans="1:7" x14ac:dyDescent="0.25">
      <c r="A1794" s="22" t="s">
        <v>42</v>
      </c>
      <c r="B1794" s="22" t="s">
        <v>45</v>
      </c>
      <c r="C1794">
        <v>13</v>
      </c>
      <c r="F1794">
        <v>62</v>
      </c>
      <c r="G1794">
        <v>454.3</v>
      </c>
    </row>
    <row r="1795" spans="1:7" x14ac:dyDescent="0.25">
      <c r="A1795" s="22" t="s">
        <v>42</v>
      </c>
      <c r="B1795" s="22" t="s">
        <v>45</v>
      </c>
      <c r="C1795">
        <v>13</v>
      </c>
      <c r="F1795">
        <v>62.99</v>
      </c>
      <c r="G1795">
        <v>454.3</v>
      </c>
    </row>
    <row r="1796" spans="1:7" x14ac:dyDescent="0.25">
      <c r="A1796" s="22" t="s">
        <v>42</v>
      </c>
      <c r="B1796" s="22" t="s">
        <v>45</v>
      </c>
      <c r="C1796">
        <v>13</v>
      </c>
      <c r="F1796">
        <v>63</v>
      </c>
      <c r="G1796">
        <v>464.3</v>
      </c>
    </row>
    <row r="1797" spans="1:7" x14ac:dyDescent="0.25">
      <c r="A1797" s="22" t="s">
        <v>42</v>
      </c>
      <c r="B1797" s="22" t="s">
        <v>45</v>
      </c>
      <c r="C1797">
        <v>13</v>
      </c>
      <c r="F1797">
        <v>64</v>
      </c>
      <c r="G1797">
        <v>464.3</v>
      </c>
    </row>
    <row r="1798" spans="1:7" x14ac:dyDescent="0.25">
      <c r="A1798" s="22" t="s">
        <v>42</v>
      </c>
      <c r="B1798" s="22" t="s">
        <v>45</v>
      </c>
      <c r="C1798">
        <v>13</v>
      </c>
      <c r="F1798">
        <v>64</v>
      </c>
      <c r="G1798">
        <v>472.3</v>
      </c>
    </row>
    <row r="1799" spans="1:7" x14ac:dyDescent="0.25">
      <c r="A1799" s="22" t="s">
        <v>42</v>
      </c>
      <c r="B1799" s="22" t="s">
        <v>45</v>
      </c>
      <c r="C1799">
        <v>13</v>
      </c>
      <c r="F1799">
        <v>66</v>
      </c>
      <c r="G1799">
        <v>472.3</v>
      </c>
    </row>
    <row r="1800" spans="1:7" x14ac:dyDescent="0.25">
      <c r="A1800" s="22" t="s">
        <v>42</v>
      </c>
      <c r="B1800" s="22" t="s">
        <v>45</v>
      </c>
      <c r="C1800">
        <v>13</v>
      </c>
      <c r="F1800">
        <v>66</v>
      </c>
      <c r="G1800">
        <v>480.3</v>
      </c>
    </row>
    <row r="1801" spans="1:7" x14ac:dyDescent="0.25">
      <c r="A1801" s="22" t="s">
        <v>42</v>
      </c>
      <c r="B1801" s="22" t="s">
        <v>45</v>
      </c>
      <c r="C1801">
        <v>13</v>
      </c>
      <c r="F1801">
        <v>68</v>
      </c>
      <c r="G1801">
        <v>480.3</v>
      </c>
    </row>
    <row r="1802" spans="1:7" x14ac:dyDescent="0.25">
      <c r="A1802" s="22" t="s">
        <v>42</v>
      </c>
      <c r="B1802" s="22" t="s">
        <v>45</v>
      </c>
      <c r="C1802">
        <v>13</v>
      </c>
      <c r="F1802">
        <v>68</v>
      </c>
      <c r="G1802">
        <v>488.3</v>
      </c>
    </row>
    <row r="1803" spans="1:7" x14ac:dyDescent="0.25">
      <c r="A1803" s="22" t="s">
        <v>42</v>
      </c>
      <c r="B1803" s="22" t="s">
        <v>45</v>
      </c>
      <c r="C1803">
        <v>13</v>
      </c>
      <c r="F1803">
        <v>68.989999999999995</v>
      </c>
      <c r="G1803">
        <v>488.3</v>
      </c>
    </row>
    <row r="1804" spans="1:7" x14ac:dyDescent="0.25">
      <c r="A1804" s="22" t="s">
        <v>42</v>
      </c>
      <c r="B1804" s="22" t="s">
        <v>45</v>
      </c>
      <c r="C1804">
        <v>13</v>
      </c>
      <c r="F1804">
        <v>69</v>
      </c>
      <c r="G1804">
        <v>498.3</v>
      </c>
    </row>
    <row r="1805" spans="1:7" x14ac:dyDescent="0.25">
      <c r="A1805" s="22" t="s">
        <v>42</v>
      </c>
      <c r="B1805" s="22" t="s">
        <v>45</v>
      </c>
      <c r="C1805">
        <v>13</v>
      </c>
      <c r="F1805">
        <v>70</v>
      </c>
      <c r="G1805">
        <v>498.3</v>
      </c>
    </row>
    <row r="1806" spans="1:7" x14ac:dyDescent="0.25">
      <c r="A1806" s="22" t="s">
        <v>42</v>
      </c>
      <c r="B1806" s="22" t="s">
        <v>45</v>
      </c>
      <c r="C1806">
        <v>13</v>
      </c>
      <c r="F1806">
        <v>70</v>
      </c>
      <c r="G1806">
        <v>506.3</v>
      </c>
    </row>
    <row r="1807" spans="1:7" x14ac:dyDescent="0.25">
      <c r="A1807" s="22" t="s">
        <v>42</v>
      </c>
      <c r="B1807" s="22" t="s">
        <v>45</v>
      </c>
      <c r="C1807">
        <v>13</v>
      </c>
      <c r="F1807">
        <v>71</v>
      </c>
      <c r="G1807">
        <v>506.3</v>
      </c>
    </row>
    <row r="1808" spans="1:7" x14ac:dyDescent="0.25">
      <c r="A1808" s="22" t="s">
        <v>42</v>
      </c>
      <c r="B1808" s="22" t="s">
        <v>45</v>
      </c>
      <c r="C1808">
        <v>13</v>
      </c>
      <c r="F1808">
        <v>71.099999999999994</v>
      </c>
      <c r="G1808">
        <v>521.29999999999995</v>
      </c>
    </row>
    <row r="1809" spans="1:7" x14ac:dyDescent="0.25">
      <c r="A1809" s="22" t="s">
        <v>42</v>
      </c>
      <c r="B1809" s="22" t="s">
        <v>45</v>
      </c>
      <c r="C1809">
        <v>13</v>
      </c>
      <c r="F1809">
        <v>71.83</v>
      </c>
      <c r="G1809">
        <v>521.29999999999995</v>
      </c>
    </row>
    <row r="1810" spans="1:7" x14ac:dyDescent="0.25">
      <c r="A1810" s="22" t="s">
        <v>42</v>
      </c>
      <c r="B1810" s="22" t="s">
        <v>45</v>
      </c>
      <c r="C1810">
        <v>13</v>
      </c>
      <c r="F1810">
        <v>71.84</v>
      </c>
      <c r="G1810">
        <v>551.29999999999995</v>
      </c>
    </row>
    <row r="1811" spans="1:7" x14ac:dyDescent="0.25">
      <c r="A1811" s="22" t="s">
        <v>42</v>
      </c>
      <c r="B1811" s="22" t="s">
        <v>45</v>
      </c>
      <c r="C1811">
        <v>13</v>
      </c>
      <c r="F1811">
        <v>72</v>
      </c>
      <c r="G1811">
        <v>551.29999999999995</v>
      </c>
    </row>
    <row r="1812" spans="1:7" x14ac:dyDescent="0.25">
      <c r="A1812" s="22" t="s">
        <v>42</v>
      </c>
      <c r="B1812" s="22" t="s">
        <v>45</v>
      </c>
      <c r="C1812">
        <v>13</v>
      </c>
      <c r="F1812">
        <v>72</v>
      </c>
      <c r="G1812">
        <v>559.29999999999995</v>
      </c>
    </row>
    <row r="1813" spans="1:7" x14ac:dyDescent="0.25">
      <c r="A1813" s="22" t="s">
        <v>42</v>
      </c>
      <c r="B1813" s="22" t="s">
        <v>45</v>
      </c>
      <c r="C1813">
        <v>13</v>
      </c>
      <c r="F1813">
        <v>74</v>
      </c>
      <c r="G1813">
        <v>559.29999999999995</v>
      </c>
    </row>
    <row r="1814" spans="1:7" x14ac:dyDescent="0.25">
      <c r="A1814" s="22" t="s">
        <v>42</v>
      </c>
      <c r="B1814" s="22" t="s">
        <v>45</v>
      </c>
      <c r="C1814">
        <v>13</v>
      </c>
      <c r="F1814">
        <v>74</v>
      </c>
      <c r="G1814">
        <v>567.29999999999995</v>
      </c>
    </row>
    <row r="1815" spans="1:7" x14ac:dyDescent="0.25">
      <c r="A1815" s="22" t="s">
        <v>42</v>
      </c>
      <c r="B1815" s="22" t="s">
        <v>45</v>
      </c>
      <c r="C1815">
        <v>13</v>
      </c>
      <c r="F1815">
        <v>76</v>
      </c>
      <c r="G1815">
        <v>567.29999999999995</v>
      </c>
    </row>
    <row r="1816" spans="1:7" x14ac:dyDescent="0.25">
      <c r="A1816" s="22" t="s">
        <v>42</v>
      </c>
      <c r="B1816" s="22" t="s">
        <v>45</v>
      </c>
      <c r="C1816">
        <v>13</v>
      </c>
      <c r="F1816">
        <v>76</v>
      </c>
      <c r="G1816">
        <v>575.29999999999995</v>
      </c>
    </row>
    <row r="1817" spans="1:7" x14ac:dyDescent="0.25">
      <c r="A1817" s="22" t="s">
        <v>42</v>
      </c>
      <c r="B1817" s="22" t="s">
        <v>45</v>
      </c>
      <c r="C1817">
        <v>13</v>
      </c>
      <c r="F1817">
        <v>76.099999999999994</v>
      </c>
      <c r="G1817">
        <v>615.29999999999995</v>
      </c>
    </row>
    <row r="1818" spans="1:7" x14ac:dyDescent="0.25">
      <c r="A1818" s="22" t="s">
        <v>42</v>
      </c>
      <c r="B1818" s="22" t="s">
        <v>45</v>
      </c>
      <c r="C1818">
        <v>13</v>
      </c>
      <c r="F1818">
        <v>78</v>
      </c>
      <c r="G1818">
        <v>615.29999999999995</v>
      </c>
    </row>
    <row r="1819" spans="1:7" x14ac:dyDescent="0.25">
      <c r="A1819" s="22" t="s">
        <v>42</v>
      </c>
      <c r="B1819" s="22" t="s">
        <v>45</v>
      </c>
      <c r="C1819">
        <v>13</v>
      </c>
      <c r="F1819">
        <v>78</v>
      </c>
      <c r="G1819">
        <v>623.29999999999995</v>
      </c>
    </row>
    <row r="1820" spans="1:7" x14ac:dyDescent="0.25">
      <c r="A1820" s="22" t="s">
        <v>42</v>
      </c>
      <c r="B1820" s="22" t="s">
        <v>45</v>
      </c>
      <c r="C1820">
        <v>13</v>
      </c>
      <c r="F1820">
        <v>80</v>
      </c>
      <c r="G1820">
        <v>623.29999999999995</v>
      </c>
    </row>
    <row r="1821" spans="1:7" x14ac:dyDescent="0.25">
      <c r="A1821" s="22" t="s">
        <v>42</v>
      </c>
      <c r="B1821" s="22" t="s">
        <v>45</v>
      </c>
      <c r="C1821">
        <v>13</v>
      </c>
      <c r="F1821">
        <v>80</v>
      </c>
      <c r="G1821">
        <v>631.29999999999995</v>
      </c>
    </row>
    <row r="1822" spans="1:7" x14ac:dyDescent="0.25">
      <c r="A1822" s="22" t="s">
        <v>42</v>
      </c>
      <c r="B1822" s="22" t="s">
        <v>45</v>
      </c>
      <c r="C1822">
        <v>13</v>
      </c>
      <c r="F1822">
        <v>82</v>
      </c>
      <c r="G1822">
        <v>631.29999999999995</v>
      </c>
    </row>
    <row r="1823" spans="1:7" x14ac:dyDescent="0.25">
      <c r="A1823" s="22" t="s">
        <v>42</v>
      </c>
      <c r="B1823" s="22" t="s">
        <v>45</v>
      </c>
      <c r="C1823">
        <v>13</v>
      </c>
      <c r="F1823">
        <v>82</v>
      </c>
      <c r="G1823">
        <v>639.29999999999995</v>
      </c>
    </row>
    <row r="1824" spans="1:7" x14ac:dyDescent="0.25">
      <c r="A1824" s="22" t="s">
        <v>42</v>
      </c>
      <c r="B1824" s="22" t="s">
        <v>45</v>
      </c>
      <c r="C1824">
        <v>13</v>
      </c>
      <c r="F1824">
        <v>84</v>
      </c>
      <c r="G1824">
        <v>639.29999999999995</v>
      </c>
    </row>
    <row r="1825" spans="1:7" x14ac:dyDescent="0.25">
      <c r="A1825" s="22" t="s">
        <v>42</v>
      </c>
      <c r="B1825" s="22" t="s">
        <v>45</v>
      </c>
      <c r="C1825">
        <v>13</v>
      </c>
      <c r="F1825">
        <v>84</v>
      </c>
      <c r="G1825">
        <v>647.29999999999995</v>
      </c>
    </row>
    <row r="1826" spans="1:7" x14ac:dyDescent="0.25">
      <c r="A1826" s="22" t="s">
        <v>42</v>
      </c>
      <c r="B1826" s="22" t="s">
        <v>45</v>
      </c>
      <c r="C1826">
        <v>13</v>
      </c>
      <c r="F1826">
        <v>84.1</v>
      </c>
      <c r="G1826">
        <v>662.3</v>
      </c>
    </row>
    <row r="1827" spans="1:7" x14ac:dyDescent="0.25">
      <c r="A1827" s="22" t="s">
        <v>42</v>
      </c>
      <c r="B1827" s="22" t="s">
        <v>45</v>
      </c>
      <c r="C1827">
        <v>13</v>
      </c>
      <c r="F1827">
        <v>85</v>
      </c>
      <c r="G1827">
        <v>662.3</v>
      </c>
    </row>
    <row r="1828" spans="1:7" x14ac:dyDescent="0.25">
      <c r="A1828" s="22" t="s">
        <v>42</v>
      </c>
      <c r="B1828" s="22" t="s">
        <v>45</v>
      </c>
      <c r="C1828">
        <v>13</v>
      </c>
      <c r="F1828">
        <v>85.1</v>
      </c>
      <c r="G1828">
        <v>687.3</v>
      </c>
    </row>
    <row r="1829" spans="1:7" x14ac:dyDescent="0.25">
      <c r="A1829" s="22" t="s">
        <v>42</v>
      </c>
      <c r="B1829" s="22" t="s">
        <v>45</v>
      </c>
      <c r="C1829">
        <v>13</v>
      </c>
      <c r="F1829">
        <v>86</v>
      </c>
      <c r="G1829">
        <v>687.3</v>
      </c>
    </row>
    <row r="1830" spans="1:7" x14ac:dyDescent="0.25">
      <c r="A1830" s="22" t="s">
        <v>42</v>
      </c>
      <c r="B1830" s="22" t="s">
        <v>45</v>
      </c>
      <c r="C1830">
        <v>13</v>
      </c>
      <c r="F1830">
        <v>86</v>
      </c>
      <c r="G1830">
        <v>695.3</v>
      </c>
    </row>
    <row r="1831" spans="1:7" x14ac:dyDescent="0.25">
      <c r="A1831" s="22" t="s">
        <v>42</v>
      </c>
      <c r="B1831" s="22" t="s">
        <v>45</v>
      </c>
      <c r="C1831">
        <v>13</v>
      </c>
      <c r="F1831">
        <v>88</v>
      </c>
      <c r="G1831">
        <v>695.3</v>
      </c>
    </row>
    <row r="1832" spans="1:7" x14ac:dyDescent="0.25">
      <c r="A1832" s="22" t="s">
        <v>42</v>
      </c>
      <c r="B1832" s="22" t="s">
        <v>45</v>
      </c>
      <c r="C1832">
        <v>13</v>
      </c>
      <c r="F1832">
        <v>88</v>
      </c>
      <c r="G1832">
        <v>697.3</v>
      </c>
    </row>
    <row r="1833" spans="1:7" x14ac:dyDescent="0.25">
      <c r="A1833" s="22" t="s">
        <v>42</v>
      </c>
      <c r="B1833" s="22" t="s">
        <v>45</v>
      </c>
      <c r="C1833">
        <v>13</v>
      </c>
      <c r="F1833">
        <v>99.9</v>
      </c>
      <c r="G1833">
        <v>697.3</v>
      </c>
    </row>
    <row r="1834" spans="1:7" x14ac:dyDescent="0.25">
      <c r="A1834" s="22" t="s">
        <v>42</v>
      </c>
      <c r="B1834" s="22" t="s">
        <v>45</v>
      </c>
      <c r="C1834">
        <v>13</v>
      </c>
      <c r="F1834">
        <v>99.99</v>
      </c>
      <c r="G1834">
        <v>701.8</v>
      </c>
    </row>
    <row r="1835" spans="1:7" x14ac:dyDescent="0.25">
      <c r="A1835" s="22" t="s">
        <v>42</v>
      </c>
      <c r="B1835" s="22" t="s">
        <v>45</v>
      </c>
      <c r="C1835">
        <v>13</v>
      </c>
      <c r="F1835">
        <v>100</v>
      </c>
      <c r="G1835">
        <v>702.3</v>
      </c>
    </row>
    <row r="1836" spans="1:7" x14ac:dyDescent="0.25">
      <c r="A1836" s="22" t="s">
        <v>42</v>
      </c>
      <c r="B1836" s="22" t="s">
        <v>45</v>
      </c>
      <c r="C1836">
        <v>13</v>
      </c>
      <c r="F1836">
        <v>143.99</v>
      </c>
      <c r="G1836">
        <v>702.3</v>
      </c>
    </row>
    <row r="1837" spans="1:7" x14ac:dyDescent="0.25">
      <c r="A1837" s="22" t="s">
        <v>42</v>
      </c>
      <c r="B1837" s="22" t="s">
        <v>45</v>
      </c>
      <c r="C1837">
        <v>13</v>
      </c>
      <c r="F1837">
        <v>144</v>
      </c>
      <c r="G1837">
        <v>707.3</v>
      </c>
    </row>
    <row r="1838" spans="1:7" x14ac:dyDescent="0.25">
      <c r="A1838" s="22" t="s">
        <v>42</v>
      </c>
      <c r="B1838" s="22" t="s">
        <v>45</v>
      </c>
      <c r="C1838">
        <v>13</v>
      </c>
      <c r="F1838">
        <v>163.99</v>
      </c>
      <c r="G1838">
        <v>707.3</v>
      </c>
    </row>
    <row r="1839" spans="1:7" x14ac:dyDescent="0.25">
      <c r="A1839" s="22" t="s">
        <v>42</v>
      </c>
      <c r="B1839" s="22" t="s">
        <v>45</v>
      </c>
      <c r="C1839">
        <v>13</v>
      </c>
      <c r="F1839">
        <v>164</v>
      </c>
      <c r="G1839">
        <v>712.3</v>
      </c>
    </row>
    <row r="1840" spans="1:7" x14ac:dyDescent="0.25">
      <c r="A1840" s="22" t="s">
        <v>42</v>
      </c>
      <c r="B1840" s="22" t="s">
        <v>45</v>
      </c>
      <c r="C1840">
        <v>13</v>
      </c>
      <c r="F1840">
        <v>500</v>
      </c>
      <c r="G1840">
        <v>712.3</v>
      </c>
    </row>
    <row r="1841" spans="1:7" x14ac:dyDescent="0.25">
      <c r="A1841" s="22" t="s">
        <v>42</v>
      </c>
      <c r="B1841" s="22" t="s">
        <v>45</v>
      </c>
      <c r="C1841">
        <v>13</v>
      </c>
      <c r="F1841">
        <v>500.1</v>
      </c>
      <c r="G1841">
        <v>714.5</v>
      </c>
    </row>
    <row r="1842" spans="1:7" x14ac:dyDescent="0.25">
      <c r="A1842" s="22" t="s">
        <v>42</v>
      </c>
      <c r="B1842" s="22" t="s">
        <v>45</v>
      </c>
      <c r="C1842">
        <v>13</v>
      </c>
      <c r="F1842">
        <v>1000</v>
      </c>
      <c r="G1842">
        <v>714.5</v>
      </c>
    </row>
    <row r="1843" spans="1:7" x14ac:dyDescent="0.25">
      <c r="A1843" s="22" t="s">
        <v>42</v>
      </c>
      <c r="B1843" s="22" t="s">
        <v>45</v>
      </c>
      <c r="C1843">
        <v>14</v>
      </c>
      <c r="D1843">
        <v>0.1</v>
      </c>
      <c r="E1843">
        <v>452.2</v>
      </c>
    </row>
    <row r="1844" spans="1:7" x14ac:dyDescent="0.25">
      <c r="A1844" s="22" t="s">
        <v>42</v>
      </c>
      <c r="B1844" s="22" t="s">
        <v>45</v>
      </c>
      <c r="C1844">
        <v>14</v>
      </c>
      <c r="D1844">
        <v>13</v>
      </c>
      <c r="E1844">
        <v>452.2</v>
      </c>
    </row>
    <row r="1845" spans="1:7" x14ac:dyDescent="0.25">
      <c r="A1845" s="22" t="s">
        <v>42</v>
      </c>
      <c r="B1845" s="22" t="s">
        <v>45</v>
      </c>
      <c r="C1845">
        <v>14</v>
      </c>
      <c r="D1845">
        <v>13</v>
      </c>
      <c r="E1845">
        <v>447.2</v>
      </c>
    </row>
    <row r="1846" spans="1:7" x14ac:dyDescent="0.25">
      <c r="A1846" s="22" t="s">
        <v>42</v>
      </c>
      <c r="B1846" s="22" t="s">
        <v>45</v>
      </c>
      <c r="C1846">
        <v>14</v>
      </c>
      <c r="D1846">
        <v>23</v>
      </c>
      <c r="E1846">
        <v>447.2</v>
      </c>
    </row>
    <row r="1847" spans="1:7" x14ac:dyDescent="0.25">
      <c r="A1847" s="22" t="s">
        <v>42</v>
      </c>
      <c r="B1847" s="22" t="s">
        <v>45</v>
      </c>
      <c r="C1847">
        <v>14</v>
      </c>
      <c r="D1847">
        <v>23</v>
      </c>
      <c r="E1847">
        <v>440.2</v>
      </c>
    </row>
    <row r="1848" spans="1:7" x14ac:dyDescent="0.25">
      <c r="A1848" s="22" t="s">
        <v>42</v>
      </c>
      <c r="B1848" s="22" t="s">
        <v>45</v>
      </c>
      <c r="C1848">
        <v>14</v>
      </c>
      <c r="D1848">
        <v>25</v>
      </c>
      <c r="E1848">
        <v>440.2</v>
      </c>
    </row>
    <row r="1849" spans="1:7" x14ac:dyDescent="0.25">
      <c r="A1849" s="22" t="s">
        <v>42</v>
      </c>
      <c r="B1849" s="22" t="s">
        <v>45</v>
      </c>
      <c r="C1849">
        <v>14</v>
      </c>
      <c r="D1849">
        <v>25</v>
      </c>
      <c r="E1849">
        <v>430.2</v>
      </c>
    </row>
    <row r="1850" spans="1:7" x14ac:dyDescent="0.25">
      <c r="A1850" s="22" t="s">
        <v>42</v>
      </c>
      <c r="B1850" s="22" t="s">
        <v>45</v>
      </c>
      <c r="C1850">
        <v>14</v>
      </c>
      <c r="D1850">
        <v>27</v>
      </c>
      <c r="E1850">
        <v>430.2</v>
      </c>
    </row>
    <row r="1851" spans="1:7" x14ac:dyDescent="0.25">
      <c r="A1851" s="22" t="s">
        <v>42</v>
      </c>
      <c r="B1851" s="22" t="s">
        <v>45</v>
      </c>
      <c r="C1851">
        <v>14</v>
      </c>
      <c r="D1851">
        <v>27</v>
      </c>
      <c r="E1851">
        <v>417.2</v>
      </c>
    </row>
    <row r="1852" spans="1:7" x14ac:dyDescent="0.25">
      <c r="A1852" s="22" t="s">
        <v>42</v>
      </c>
      <c r="B1852" s="22" t="s">
        <v>45</v>
      </c>
      <c r="C1852">
        <v>14</v>
      </c>
      <c r="D1852">
        <v>27.1</v>
      </c>
      <c r="E1852">
        <v>396.2</v>
      </c>
    </row>
    <row r="1853" spans="1:7" x14ac:dyDescent="0.25">
      <c r="A1853" s="22" t="s">
        <v>42</v>
      </c>
      <c r="B1853" s="22" t="s">
        <v>45</v>
      </c>
      <c r="C1853">
        <v>14</v>
      </c>
      <c r="D1853">
        <v>30</v>
      </c>
      <c r="E1853">
        <v>396.2</v>
      </c>
    </row>
    <row r="1854" spans="1:7" x14ac:dyDescent="0.25">
      <c r="A1854" s="22" t="s">
        <v>42</v>
      </c>
      <c r="B1854" s="22" t="s">
        <v>45</v>
      </c>
      <c r="C1854">
        <v>14</v>
      </c>
      <c r="D1854">
        <v>30.1</v>
      </c>
      <c r="E1854">
        <v>377.2</v>
      </c>
    </row>
    <row r="1855" spans="1:7" x14ac:dyDescent="0.25">
      <c r="A1855" s="22" t="s">
        <v>42</v>
      </c>
      <c r="B1855" s="22" t="s">
        <v>45</v>
      </c>
      <c r="C1855">
        <v>14</v>
      </c>
      <c r="D1855">
        <v>33</v>
      </c>
      <c r="E1855">
        <v>377.2</v>
      </c>
    </row>
    <row r="1856" spans="1:7" x14ac:dyDescent="0.25">
      <c r="A1856" s="22" t="s">
        <v>42</v>
      </c>
      <c r="B1856" s="22" t="s">
        <v>45</v>
      </c>
      <c r="C1856">
        <v>14</v>
      </c>
      <c r="D1856">
        <v>33.1</v>
      </c>
      <c r="E1856">
        <v>362.2</v>
      </c>
    </row>
    <row r="1857" spans="1:5" x14ac:dyDescent="0.25">
      <c r="A1857" s="22" t="s">
        <v>42</v>
      </c>
      <c r="B1857" s="22" t="s">
        <v>45</v>
      </c>
      <c r="C1857">
        <v>14</v>
      </c>
      <c r="D1857">
        <v>36</v>
      </c>
      <c r="E1857">
        <v>362.2</v>
      </c>
    </row>
    <row r="1858" spans="1:5" x14ac:dyDescent="0.25">
      <c r="A1858" s="22" t="s">
        <v>42</v>
      </c>
      <c r="B1858" s="22" t="s">
        <v>45</v>
      </c>
      <c r="C1858">
        <v>14</v>
      </c>
      <c r="D1858">
        <v>36.1</v>
      </c>
      <c r="E1858">
        <v>347.2</v>
      </c>
    </row>
    <row r="1859" spans="1:5" x14ac:dyDescent="0.25">
      <c r="A1859" s="22" t="s">
        <v>42</v>
      </c>
      <c r="B1859" s="22" t="s">
        <v>45</v>
      </c>
      <c r="C1859">
        <v>14</v>
      </c>
      <c r="D1859">
        <v>39</v>
      </c>
      <c r="E1859">
        <v>347.2</v>
      </c>
    </row>
    <row r="1860" spans="1:5" x14ac:dyDescent="0.25">
      <c r="A1860" s="22" t="s">
        <v>42</v>
      </c>
      <c r="B1860" s="22" t="s">
        <v>45</v>
      </c>
      <c r="C1860">
        <v>14</v>
      </c>
      <c r="D1860">
        <v>39.1</v>
      </c>
      <c r="E1860">
        <v>332.2</v>
      </c>
    </row>
    <row r="1861" spans="1:5" x14ac:dyDescent="0.25">
      <c r="A1861" s="22" t="s">
        <v>42</v>
      </c>
      <c r="B1861" s="22" t="s">
        <v>45</v>
      </c>
      <c r="C1861">
        <v>14</v>
      </c>
      <c r="D1861">
        <v>42</v>
      </c>
      <c r="E1861">
        <v>332.2</v>
      </c>
    </row>
    <row r="1862" spans="1:5" x14ac:dyDescent="0.25">
      <c r="A1862" s="22" t="s">
        <v>42</v>
      </c>
      <c r="B1862" s="22" t="s">
        <v>45</v>
      </c>
      <c r="C1862">
        <v>14</v>
      </c>
      <c r="D1862">
        <v>42.1</v>
      </c>
      <c r="E1862">
        <v>317.2</v>
      </c>
    </row>
    <row r="1863" spans="1:5" x14ac:dyDescent="0.25">
      <c r="A1863" s="22" t="s">
        <v>42</v>
      </c>
      <c r="B1863" s="22" t="s">
        <v>45</v>
      </c>
      <c r="C1863">
        <v>14</v>
      </c>
      <c r="D1863">
        <v>46.66</v>
      </c>
      <c r="E1863">
        <v>317.2</v>
      </c>
    </row>
    <row r="1864" spans="1:5" x14ac:dyDescent="0.25">
      <c r="A1864" s="22" t="s">
        <v>42</v>
      </c>
      <c r="B1864" s="22" t="s">
        <v>45</v>
      </c>
      <c r="C1864">
        <v>14</v>
      </c>
      <c r="D1864">
        <v>46.67</v>
      </c>
      <c r="E1864">
        <v>307.2</v>
      </c>
    </row>
    <row r="1865" spans="1:5" x14ac:dyDescent="0.25">
      <c r="A1865" s="22" t="s">
        <v>42</v>
      </c>
      <c r="B1865" s="22" t="s">
        <v>45</v>
      </c>
      <c r="C1865">
        <v>14</v>
      </c>
      <c r="D1865">
        <v>100</v>
      </c>
      <c r="E1865">
        <v>307.2</v>
      </c>
    </row>
    <row r="1866" spans="1:5" x14ac:dyDescent="0.25">
      <c r="A1866" s="22" t="s">
        <v>42</v>
      </c>
      <c r="B1866" s="22" t="s">
        <v>45</v>
      </c>
      <c r="C1866">
        <v>14</v>
      </c>
      <c r="D1866">
        <v>100.01</v>
      </c>
      <c r="E1866">
        <v>287.89999999999998</v>
      </c>
    </row>
    <row r="1867" spans="1:5" x14ac:dyDescent="0.25">
      <c r="A1867" s="22" t="s">
        <v>42</v>
      </c>
      <c r="B1867" s="22" t="s">
        <v>45</v>
      </c>
      <c r="C1867">
        <v>14</v>
      </c>
      <c r="D1867">
        <v>116.49</v>
      </c>
      <c r="E1867">
        <v>287.89999999999998</v>
      </c>
    </row>
    <row r="1868" spans="1:5" x14ac:dyDescent="0.25">
      <c r="A1868" s="22" t="s">
        <v>42</v>
      </c>
      <c r="B1868" s="22" t="s">
        <v>45</v>
      </c>
      <c r="C1868">
        <v>14</v>
      </c>
      <c r="D1868">
        <v>116.5</v>
      </c>
      <c r="E1868">
        <v>257.89999999999998</v>
      </c>
    </row>
    <row r="1869" spans="1:5" x14ac:dyDescent="0.25">
      <c r="A1869" s="22" t="s">
        <v>42</v>
      </c>
      <c r="B1869" s="22" t="s">
        <v>45</v>
      </c>
      <c r="C1869">
        <v>14</v>
      </c>
      <c r="D1869">
        <v>119.99</v>
      </c>
      <c r="E1869">
        <v>257.89999999999998</v>
      </c>
    </row>
    <row r="1870" spans="1:5" x14ac:dyDescent="0.25">
      <c r="A1870" s="22" t="s">
        <v>42</v>
      </c>
      <c r="B1870" s="22" t="s">
        <v>45</v>
      </c>
      <c r="C1870">
        <v>14</v>
      </c>
      <c r="D1870">
        <v>120</v>
      </c>
      <c r="E1870">
        <v>14.9</v>
      </c>
    </row>
    <row r="1871" spans="1:5" x14ac:dyDescent="0.25">
      <c r="A1871" s="22" t="s">
        <v>42</v>
      </c>
      <c r="B1871" s="22" t="s">
        <v>45</v>
      </c>
      <c r="C1871">
        <v>14</v>
      </c>
      <c r="D1871">
        <v>120.01</v>
      </c>
      <c r="E1871">
        <v>14.86</v>
      </c>
    </row>
    <row r="1872" spans="1:5" x14ac:dyDescent="0.25">
      <c r="A1872" s="22" t="s">
        <v>42</v>
      </c>
      <c r="B1872" s="22" t="s">
        <v>45</v>
      </c>
      <c r="C1872">
        <v>14</v>
      </c>
      <c r="D1872">
        <v>120.1</v>
      </c>
      <c r="E1872">
        <v>14.5</v>
      </c>
    </row>
    <row r="1873" spans="1:7" x14ac:dyDescent="0.25">
      <c r="A1873" s="22" t="s">
        <v>42</v>
      </c>
      <c r="B1873" s="22" t="s">
        <v>45</v>
      </c>
      <c r="C1873">
        <v>14</v>
      </c>
      <c r="D1873">
        <v>210</v>
      </c>
      <c r="E1873">
        <v>14.5</v>
      </c>
    </row>
    <row r="1874" spans="1:7" x14ac:dyDescent="0.25">
      <c r="A1874" s="22" t="s">
        <v>42</v>
      </c>
      <c r="B1874" s="22" t="s">
        <v>45</v>
      </c>
      <c r="C1874">
        <v>14</v>
      </c>
      <c r="D1874">
        <v>210.1</v>
      </c>
      <c r="E1874">
        <v>14.2</v>
      </c>
    </row>
    <row r="1875" spans="1:7" x14ac:dyDescent="0.25">
      <c r="A1875" s="22" t="s">
        <v>42</v>
      </c>
      <c r="B1875" s="22" t="s">
        <v>45</v>
      </c>
      <c r="C1875">
        <v>14</v>
      </c>
      <c r="D1875">
        <v>250</v>
      </c>
      <c r="E1875">
        <v>14.2</v>
      </c>
    </row>
    <row r="1876" spans="1:7" x14ac:dyDescent="0.25">
      <c r="A1876" s="22" t="s">
        <v>42</v>
      </c>
      <c r="B1876" s="22" t="s">
        <v>45</v>
      </c>
      <c r="C1876">
        <v>14</v>
      </c>
      <c r="D1876">
        <v>250.1</v>
      </c>
      <c r="E1876">
        <v>12.2</v>
      </c>
    </row>
    <row r="1877" spans="1:7" x14ac:dyDescent="0.25">
      <c r="A1877" s="22" t="s">
        <v>42</v>
      </c>
      <c r="B1877" s="22" t="s">
        <v>45</v>
      </c>
      <c r="C1877">
        <v>14</v>
      </c>
      <c r="D1877">
        <v>335</v>
      </c>
      <c r="E1877">
        <v>12.2</v>
      </c>
    </row>
    <row r="1878" spans="1:7" x14ac:dyDescent="0.25">
      <c r="A1878" s="22" t="s">
        <v>42</v>
      </c>
      <c r="B1878" s="22" t="s">
        <v>45</v>
      </c>
      <c r="C1878">
        <v>14</v>
      </c>
      <c r="D1878">
        <v>335.1</v>
      </c>
      <c r="E1878">
        <v>11.4</v>
      </c>
    </row>
    <row r="1879" spans="1:7" x14ac:dyDescent="0.25">
      <c r="A1879" s="22" t="s">
        <v>42</v>
      </c>
      <c r="B1879" s="22" t="s">
        <v>45</v>
      </c>
      <c r="C1879">
        <v>14</v>
      </c>
      <c r="D1879">
        <v>500</v>
      </c>
      <c r="E1879">
        <v>11.4</v>
      </c>
    </row>
    <row r="1880" spans="1:7" x14ac:dyDescent="0.25">
      <c r="A1880" s="22" t="s">
        <v>42</v>
      </c>
      <c r="B1880" s="22" t="s">
        <v>45</v>
      </c>
      <c r="C1880">
        <v>14</v>
      </c>
      <c r="D1880">
        <v>500.1</v>
      </c>
      <c r="E1880">
        <v>9.4</v>
      </c>
    </row>
    <row r="1881" spans="1:7" x14ac:dyDescent="0.25">
      <c r="A1881" s="22" t="s">
        <v>42</v>
      </c>
      <c r="B1881" s="22" t="s">
        <v>45</v>
      </c>
      <c r="C1881">
        <v>14</v>
      </c>
      <c r="D1881">
        <v>980</v>
      </c>
      <c r="E1881">
        <v>9.4</v>
      </c>
    </row>
    <row r="1882" spans="1:7" x14ac:dyDescent="0.25">
      <c r="A1882" s="22" t="s">
        <v>42</v>
      </c>
      <c r="B1882" s="22" t="s">
        <v>45</v>
      </c>
      <c r="C1882">
        <v>14</v>
      </c>
      <c r="D1882">
        <v>980.1</v>
      </c>
      <c r="E1882">
        <v>4.4000000000000004</v>
      </c>
    </row>
    <row r="1883" spans="1:7" x14ac:dyDescent="0.25">
      <c r="A1883" s="22" t="s">
        <v>42</v>
      </c>
      <c r="B1883" s="22" t="s">
        <v>45</v>
      </c>
      <c r="C1883">
        <v>14</v>
      </c>
      <c r="D1883">
        <v>1000</v>
      </c>
      <c r="E1883">
        <v>4.4000000000000004</v>
      </c>
    </row>
    <row r="1884" spans="1:7" x14ac:dyDescent="0.25">
      <c r="A1884" s="22" t="s">
        <v>42</v>
      </c>
      <c r="B1884" s="22" t="s">
        <v>45</v>
      </c>
      <c r="C1884">
        <v>14</v>
      </c>
      <c r="F1884">
        <v>0.1</v>
      </c>
      <c r="G1884">
        <v>260.39999999999998</v>
      </c>
    </row>
    <row r="1885" spans="1:7" x14ac:dyDescent="0.25">
      <c r="A1885" s="22" t="s">
        <v>42</v>
      </c>
      <c r="B1885" s="22" t="s">
        <v>45</v>
      </c>
      <c r="C1885">
        <v>14</v>
      </c>
      <c r="F1885">
        <v>2</v>
      </c>
      <c r="G1885">
        <v>260.39999999999998</v>
      </c>
    </row>
    <row r="1886" spans="1:7" x14ac:dyDescent="0.25">
      <c r="A1886" s="22" t="s">
        <v>42</v>
      </c>
      <c r="B1886" s="22" t="s">
        <v>45</v>
      </c>
      <c r="C1886">
        <v>14</v>
      </c>
      <c r="F1886">
        <v>2.1</v>
      </c>
      <c r="G1886">
        <v>297.2</v>
      </c>
    </row>
    <row r="1887" spans="1:7" x14ac:dyDescent="0.25">
      <c r="A1887" s="22" t="s">
        <v>42</v>
      </c>
      <c r="B1887" s="22" t="s">
        <v>45</v>
      </c>
      <c r="C1887">
        <v>14</v>
      </c>
      <c r="F1887">
        <v>3.99</v>
      </c>
      <c r="G1887">
        <v>297.2</v>
      </c>
    </row>
    <row r="1888" spans="1:7" x14ac:dyDescent="0.25">
      <c r="A1888" s="22" t="s">
        <v>42</v>
      </c>
      <c r="B1888" s="22" t="s">
        <v>45</v>
      </c>
      <c r="C1888">
        <v>14</v>
      </c>
      <c r="F1888">
        <v>4</v>
      </c>
      <c r="G1888">
        <v>299.8</v>
      </c>
    </row>
    <row r="1889" spans="1:7" x14ac:dyDescent="0.25">
      <c r="A1889" s="22" t="s">
        <v>42</v>
      </c>
      <c r="B1889" s="22" t="s">
        <v>45</v>
      </c>
      <c r="C1889">
        <v>14</v>
      </c>
      <c r="F1889">
        <v>18</v>
      </c>
      <c r="G1889">
        <v>299.8</v>
      </c>
    </row>
    <row r="1890" spans="1:7" x14ac:dyDescent="0.25">
      <c r="A1890" s="22" t="s">
        <v>42</v>
      </c>
      <c r="B1890" s="22" t="s">
        <v>45</v>
      </c>
      <c r="C1890">
        <v>14</v>
      </c>
      <c r="F1890">
        <v>18.100000000000001</v>
      </c>
      <c r="G1890">
        <v>314.60000000000002</v>
      </c>
    </row>
    <row r="1891" spans="1:7" x14ac:dyDescent="0.25">
      <c r="A1891" s="22" t="s">
        <v>42</v>
      </c>
      <c r="B1891" s="22" t="s">
        <v>45</v>
      </c>
      <c r="C1891">
        <v>14</v>
      </c>
      <c r="F1891">
        <v>29.99</v>
      </c>
      <c r="G1891">
        <v>314.60000000000002</v>
      </c>
    </row>
    <row r="1892" spans="1:7" x14ac:dyDescent="0.25">
      <c r="A1892" s="22" t="s">
        <v>42</v>
      </c>
      <c r="B1892" s="22" t="s">
        <v>45</v>
      </c>
      <c r="C1892">
        <v>14</v>
      </c>
      <c r="F1892">
        <v>30</v>
      </c>
      <c r="G1892">
        <v>374.6</v>
      </c>
    </row>
    <row r="1893" spans="1:7" x14ac:dyDescent="0.25">
      <c r="A1893" s="22" t="s">
        <v>42</v>
      </c>
      <c r="B1893" s="22" t="s">
        <v>45</v>
      </c>
      <c r="C1893">
        <v>14</v>
      </c>
      <c r="F1893">
        <v>38</v>
      </c>
      <c r="G1893">
        <v>374.6</v>
      </c>
    </row>
    <row r="1894" spans="1:7" x14ac:dyDescent="0.25">
      <c r="A1894" s="22" t="s">
        <v>42</v>
      </c>
      <c r="B1894" s="22" t="s">
        <v>45</v>
      </c>
      <c r="C1894">
        <v>14</v>
      </c>
      <c r="F1894">
        <v>38</v>
      </c>
      <c r="G1894">
        <v>381.6</v>
      </c>
    </row>
    <row r="1895" spans="1:7" x14ac:dyDescent="0.25">
      <c r="A1895" s="22" t="s">
        <v>42</v>
      </c>
      <c r="B1895" s="22" t="s">
        <v>45</v>
      </c>
      <c r="C1895">
        <v>14</v>
      </c>
      <c r="F1895">
        <v>40</v>
      </c>
      <c r="G1895">
        <v>381.6</v>
      </c>
    </row>
    <row r="1896" spans="1:7" x14ac:dyDescent="0.25">
      <c r="A1896" s="22" t="s">
        <v>42</v>
      </c>
      <c r="B1896" s="22" t="s">
        <v>45</v>
      </c>
      <c r="C1896">
        <v>14</v>
      </c>
      <c r="F1896">
        <v>40</v>
      </c>
      <c r="G1896">
        <v>387.6</v>
      </c>
    </row>
    <row r="1897" spans="1:7" x14ac:dyDescent="0.25">
      <c r="A1897" s="22" t="s">
        <v>42</v>
      </c>
      <c r="B1897" s="22" t="s">
        <v>45</v>
      </c>
      <c r="C1897">
        <v>14</v>
      </c>
      <c r="F1897">
        <v>42</v>
      </c>
      <c r="G1897">
        <v>387.6</v>
      </c>
    </row>
    <row r="1898" spans="1:7" x14ac:dyDescent="0.25">
      <c r="A1898" s="22" t="s">
        <v>42</v>
      </c>
      <c r="B1898" s="22" t="s">
        <v>45</v>
      </c>
      <c r="C1898">
        <v>14</v>
      </c>
      <c r="F1898">
        <v>42</v>
      </c>
      <c r="G1898">
        <v>393.6</v>
      </c>
    </row>
    <row r="1899" spans="1:7" x14ac:dyDescent="0.25">
      <c r="A1899" s="22" t="s">
        <v>42</v>
      </c>
      <c r="B1899" s="22" t="s">
        <v>45</v>
      </c>
      <c r="C1899">
        <v>14</v>
      </c>
      <c r="F1899">
        <v>44</v>
      </c>
      <c r="G1899">
        <v>393.6</v>
      </c>
    </row>
    <row r="1900" spans="1:7" x14ac:dyDescent="0.25">
      <c r="A1900" s="22" t="s">
        <v>42</v>
      </c>
      <c r="B1900" s="22" t="s">
        <v>45</v>
      </c>
      <c r="C1900">
        <v>14</v>
      </c>
      <c r="F1900">
        <v>44</v>
      </c>
      <c r="G1900">
        <v>399.6</v>
      </c>
    </row>
    <row r="1901" spans="1:7" x14ac:dyDescent="0.25">
      <c r="A1901" s="22" t="s">
        <v>42</v>
      </c>
      <c r="B1901" s="22" t="s">
        <v>45</v>
      </c>
      <c r="C1901">
        <v>14</v>
      </c>
      <c r="F1901">
        <v>45.5</v>
      </c>
      <c r="G1901">
        <v>399.6</v>
      </c>
    </row>
    <row r="1902" spans="1:7" x14ac:dyDescent="0.25">
      <c r="A1902" s="22" t="s">
        <v>42</v>
      </c>
      <c r="B1902" s="22" t="s">
        <v>45</v>
      </c>
      <c r="C1902">
        <v>14</v>
      </c>
      <c r="F1902">
        <v>45.6</v>
      </c>
      <c r="G1902">
        <v>404.6</v>
      </c>
    </row>
    <row r="1903" spans="1:7" x14ac:dyDescent="0.25">
      <c r="A1903" s="22" t="s">
        <v>42</v>
      </c>
      <c r="B1903" s="22" t="s">
        <v>45</v>
      </c>
      <c r="C1903">
        <v>14</v>
      </c>
      <c r="F1903">
        <v>46</v>
      </c>
      <c r="G1903">
        <v>404.6</v>
      </c>
    </row>
    <row r="1904" spans="1:7" x14ac:dyDescent="0.25">
      <c r="A1904" s="22" t="s">
        <v>42</v>
      </c>
      <c r="B1904" s="22" t="s">
        <v>45</v>
      </c>
      <c r="C1904">
        <v>14</v>
      </c>
      <c r="F1904">
        <v>46</v>
      </c>
      <c r="G1904">
        <v>410.6</v>
      </c>
    </row>
    <row r="1905" spans="1:7" x14ac:dyDescent="0.25">
      <c r="A1905" s="22" t="s">
        <v>42</v>
      </c>
      <c r="B1905" s="22" t="s">
        <v>45</v>
      </c>
      <c r="C1905">
        <v>14</v>
      </c>
      <c r="F1905">
        <v>48</v>
      </c>
      <c r="G1905">
        <v>410.6</v>
      </c>
    </row>
    <row r="1906" spans="1:7" x14ac:dyDescent="0.25">
      <c r="A1906" s="22" t="s">
        <v>42</v>
      </c>
      <c r="B1906" s="22" t="s">
        <v>45</v>
      </c>
      <c r="C1906">
        <v>14</v>
      </c>
      <c r="F1906">
        <v>48</v>
      </c>
      <c r="G1906">
        <v>415.6</v>
      </c>
    </row>
    <row r="1907" spans="1:7" x14ac:dyDescent="0.25">
      <c r="A1907" s="22" t="s">
        <v>42</v>
      </c>
      <c r="B1907" s="22" t="s">
        <v>45</v>
      </c>
      <c r="C1907">
        <v>14</v>
      </c>
      <c r="F1907">
        <v>49.99</v>
      </c>
      <c r="G1907">
        <v>415.6</v>
      </c>
    </row>
    <row r="1908" spans="1:7" x14ac:dyDescent="0.25">
      <c r="A1908" s="22" t="s">
        <v>42</v>
      </c>
      <c r="B1908" s="22" t="s">
        <v>45</v>
      </c>
      <c r="C1908">
        <v>14</v>
      </c>
      <c r="F1908">
        <v>50</v>
      </c>
      <c r="G1908">
        <v>431.6</v>
      </c>
    </row>
    <row r="1909" spans="1:7" x14ac:dyDescent="0.25">
      <c r="A1909" s="22" t="s">
        <v>42</v>
      </c>
      <c r="B1909" s="22" t="s">
        <v>45</v>
      </c>
      <c r="C1909">
        <v>14</v>
      </c>
      <c r="F1909">
        <v>54</v>
      </c>
      <c r="G1909">
        <v>431.6</v>
      </c>
    </row>
    <row r="1910" spans="1:7" x14ac:dyDescent="0.25">
      <c r="A1910" s="22" t="s">
        <v>42</v>
      </c>
      <c r="B1910" s="22" t="s">
        <v>45</v>
      </c>
      <c r="C1910">
        <v>14</v>
      </c>
      <c r="F1910">
        <v>54</v>
      </c>
      <c r="G1910">
        <v>440.6</v>
      </c>
    </row>
    <row r="1911" spans="1:7" x14ac:dyDescent="0.25">
      <c r="A1911" s="22" t="s">
        <v>42</v>
      </c>
      <c r="B1911" s="22" t="s">
        <v>45</v>
      </c>
      <c r="C1911">
        <v>14</v>
      </c>
      <c r="F1911">
        <v>56</v>
      </c>
      <c r="G1911">
        <v>440.6</v>
      </c>
    </row>
    <row r="1912" spans="1:7" x14ac:dyDescent="0.25">
      <c r="A1912" s="22" t="s">
        <v>42</v>
      </c>
      <c r="B1912" s="22" t="s">
        <v>45</v>
      </c>
      <c r="C1912">
        <v>14</v>
      </c>
      <c r="F1912">
        <v>56</v>
      </c>
      <c r="G1912">
        <v>448.6</v>
      </c>
    </row>
    <row r="1913" spans="1:7" x14ac:dyDescent="0.25">
      <c r="A1913" s="22" t="s">
        <v>42</v>
      </c>
      <c r="B1913" s="22" t="s">
        <v>45</v>
      </c>
      <c r="C1913">
        <v>14</v>
      </c>
      <c r="F1913">
        <v>57</v>
      </c>
      <c r="G1913">
        <v>448.6</v>
      </c>
    </row>
    <row r="1914" spans="1:7" x14ac:dyDescent="0.25">
      <c r="A1914" s="22" t="s">
        <v>42</v>
      </c>
      <c r="B1914" s="22" t="s">
        <v>45</v>
      </c>
      <c r="C1914">
        <v>14</v>
      </c>
      <c r="F1914">
        <v>57.1</v>
      </c>
      <c r="G1914">
        <v>463.6</v>
      </c>
    </row>
    <row r="1915" spans="1:7" x14ac:dyDescent="0.25">
      <c r="A1915" s="22" t="s">
        <v>42</v>
      </c>
      <c r="B1915" s="22" t="s">
        <v>45</v>
      </c>
      <c r="C1915">
        <v>14</v>
      </c>
      <c r="F1915">
        <v>58</v>
      </c>
      <c r="G1915">
        <v>463.6</v>
      </c>
    </row>
    <row r="1916" spans="1:7" x14ac:dyDescent="0.25">
      <c r="A1916" s="22" t="s">
        <v>42</v>
      </c>
      <c r="B1916" s="22" t="s">
        <v>45</v>
      </c>
      <c r="C1916">
        <v>14</v>
      </c>
      <c r="F1916">
        <v>58</v>
      </c>
      <c r="G1916">
        <v>471.6</v>
      </c>
    </row>
    <row r="1917" spans="1:7" x14ac:dyDescent="0.25">
      <c r="A1917" s="22" t="s">
        <v>42</v>
      </c>
      <c r="B1917" s="22" t="s">
        <v>45</v>
      </c>
      <c r="C1917">
        <v>14</v>
      </c>
      <c r="F1917">
        <v>59.99</v>
      </c>
      <c r="G1917">
        <v>471.6</v>
      </c>
    </row>
    <row r="1918" spans="1:7" x14ac:dyDescent="0.25">
      <c r="A1918" s="22" t="s">
        <v>42</v>
      </c>
      <c r="B1918" s="22" t="s">
        <v>45</v>
      </c>
      <c r="C1918">
        <v>14</v>
      </c>
      <c r="F1918">
        <v>60</v>
      </c>
      <c r="G1918">
        <v>491.6</v>
      </c>
    </row>
    <row r="1919" spans="1:7" x14ac:dyDescent="0.25">
      <c r="A1919" s="22" t="s">
        <v>42</v>
      </c>
      <c r="B1919" s="22" t="s">
        <v>45</v>
      </c>
      <c r="C1919">
        <v>14</v>
      </c>
      <c r="F1919">
        <v>60</v>
      </c>
      <c r="G1919">
        <v>499.6</v>
      </c>
    </row>
    <row r="1920" spans="1:7" x14ac:dyDescent="0.25">
      <c r="A1920" s="22" t="s">
        <v>42</v>
      </c>
      <c r="B1920" s="22" t="s">
        <v>45</v>
      </c>
      <c r="C1920">
        <v>14</v>
      </c>
      <c r="F1920">
        <v>61.46</v>
      </c>
      <c r="G1920">
        <v>499.6</v>
      </c>
    </row>
    <row r="1921" spans="1:7" x14ac:dyDescent="0.25">
      <c r="A1921" s="22" t="s">
        <v>42</v>
      </c>
      <c r="B1921" s="22" t="s">
        <v>45</v>
      </c>
      <c r="C1921">
        <v>14</v>
      </c>
      <c r="F1921">
        <v>61.47</v>
      </c>
      <c r="G1921">
        <v>529.6</v>
      </c>
    </row>
    <row r="1922" spans="1:7" x14ac:dyDescent="0.25">
      <c r="A1922" s="22" t="s">
        <v>42</v>
      </c>
      <c r="B1922" s="22" t="s">
        <v>45</v>
      </c>
      <c r="C1922">
        <v>14</v>
      </c>
      <c r="F1922">
        <v>62</v>
      </c>
      <c r="G1922">
        <v>529.6</v>
      </c>
    </row>
    <row r="1923" spans="1:7" x14ac:dyDescent="0.25">
      <c r="A1923" s="22" t="s">
        <v>42</v>
      </c>
      <c r="B1923" s="22" t="s">
        <v>45</v>
      </c>
      <c r="C1923">
        <v>14</v>
      </c>
      <c r="F1923">
        <v>62</v>
      </c>
      <c r="G1923">
        <v>537.6</v>
      </c>
    </row>
    <row r="1924" spans="1:7" x14ac:dyDescent="0.25">
      <c r="A1924" s="22" t="s">
        <v>42</v>
      </c>
      <c r="B1924" s="22" t="s">
        <v>45</v>
      </c>
      <c r="C1924">
        <v>14</v>
      </c>
      <c r="F1924">
        <v>62.99</v>
      </c>
      <c r="G1924">
        <v>537.6</v>
      </c>
    </row>
    <row r="1925" spans="1:7" x14ac:dyDescent="0.25">
      <c r="A1925" s="22" t="s">
        <v>42</v>
      </c>
      <c r="B1925" s="22" t="s">
        <v>45</v>
      </c>
      <c r="C1925">
        <v>14</v>
      </c>
      <c r="F1925">
        <v>63</v>
      </c>
      <c r="G1925">
        <v>547.6</v>
      </c>
    </row>
    <row r="1926" spans="1:7" x14ac:dyDescent="0.25">
      <c r="A1926" s="22" t="s">
        <v>42</v>
      </c>
      <c r="B1926" s="22" t="s">
        <v>45</v>
      </c>
      <c r="C1926">
        <v>14</v>
      </c>
      <c r="F1926">
        <v>64</v>
      </c>
      <c r="G1926">
        <v>547.6</v>
      </c>
    </row>
    <row r="1927" spans="1:7" x14ac:dyDescent="0.25">
      <c r="A1927" s="22" t="s">
        <v>42</v>
      </c>
      <c r="B1927" s="22" t="s">
        <v>45</v>
      </c>
      <c r="C1927">
        <v>14</v>
      </c>
      <c r="F1927">
        <v>64</v>
      </c>
      <c r="G1927">
        <v>555.6</v>
      </c>
    </row>
    <row r="1928" spans="1:7" x14ac:dyDescent="0.25">
      <c r="A1928" s="22" t="s">
        <v>42</v>
      </c>
      <c r="B1928" s="22" t="s">
        <v>45</v>
      </c>
      <c r="C1928">
        <v>14</v>
      </c>
      <c r="F1928">
        <v>66</v>
      </c>
      <c r="G1928">
        <v>555.6</v>
      </c>
    </row>
    <row r="1929" spans="1:7" x14ac:dyDescent="0.25">
      <c r="A1929" s="22" t="s">
        <v>42</v>
      </c>
      <c r="B1929" s="22" t="s">
        <v>45</v>
      </c>
      <c r="C1929">
        <v>14</v>
      </c>
      <c r="F1929">
        <v>66</v>
      </c>
      <c r="G1929">
        <v>563.6</v>
      </c>
    </row>
    <row r="1930" spans="1:7" x14ac:dyDescent="0.25">
      <c r="A1930" s="22" t="s">
        <v>42</v>
      </c>
      <c r="B1930" s="22" t="s">
        <v>45</v>
      </c>
      <c r="C1930">
        <v>14</v>
      </c>
      <c r="F1930">
        <v>67</v>
      </c>
      <c r="G1930">
        <v>563.6</v>
      </c>
    </row>
    <row r="1931" spans="1:7" x14ac:dyDescent="0.25">
      <c r="A1931" s="22" t="s">
        <v>42</v>
      </c>
      <c r="B1931" s="22" t="s">
        <v>45</v>
      </c>
      <c r="C1931">
        <v>14</v>
      </c>
      <c r="F1931">
        <v>67.099999999999994</v>
      </c>
      <c r="G1931">
        <v>578.6</v>
      </c>
    </row>
    <row r="1932" spans="1:7" x14ac:dyDescent="0.25">
      <c r="A1932" s="22" t="s">
        <v>42</v>
      </c>
      <c r="B1932" s="22" t="s">
        <v>45</v>
      </c>
      <c r="C1932">
        <v>14</v>
      </c>
      <c r="F1932">
        <v>68</v>
      </c>
      <c r="G1932">
        <v>578.6</v>
      </c>
    </row>
    <row r="1933" spans="1:7" x14ac:dyDescent="0.25">
      <c r="A1933" s="22" t="s">
        <v>42</v>
      </c>
      <c r="B1933" s="22" t="s">
        <v>45</v>
      </c>
      <c r="C1933">
        <v>14</v>
      </c>
      <c r="F1933">
        <v>68</v>
      </c>
      <c r="G1933">
        <v>586.6</v>
      </c>
    </row>
    <row r="1934" spans="1:7" x14ac:dyDescent="0.25">
      <c r="A1934" s="22" t="s">
        <v>42</v>
      </c>
      <c r="B1934" s="22" t="s">
        <v>45</v>
      </c>
      <c r="C1934">
        <v>14</v>
      </c>
      <c r="F1934">
        <v>68.989999999999995</v>
      </c>
      <c r="G1934">
        <v>586.6</v>
      </c>
    </row>
    <row r="1935" spans="1:7" x14ac:dyDescent="0.25">
      <c r="A1935" s="22" t="s">
        <v>42</v>
      </c>
      <c r="B1935" s="22" t="s">
        <v>45</v>
      </c>
      <c r="C1935">
        <v>14</v>
      </c>
      <c r="F1935">
        <v>69</v>
      </c>
      <c r="G1935">
        <v>596.6</v>
      </c>
    </row>
    <row r="1936" spans="1:7" x14ac:dyDescent="0.25">
      <c r="A1936" s="22" t="s">
        <v>42</v>
      </c>
      <c r="B1936" s="22" t="s">
        <v>45</v>
      </c>
      <c r="C1936">
        <v>14</v>
      </c>
      <c r="F1936">
        <v>70</v>
      </c>
      <c r="G1936">
        <v>596.6</v>
      </c>
    </row>
    <row r="1937" spans="1:7" x14ac:dyDescent="0.25">
      <c r="A1937" s="22" t="s">
        <v>42</v>
      </c>
      <c r="B1937" s="22" t="s">
        <v>45</v>
      </c>
      <c r="C1937">
        <v>14</v>
      </c>
      <c r="F1937">
        <v>70</v>
      </c>
      <c r="G1937">
        <v>604.6</v>
      </c>
    </row>
    <row r="1938" spans="1:7" x14ac:dyDescent="0.25">
      <c r="A1938" s="22" t="s">
        <v>42</v>
      </c>
      <c r="B1938" s="22" t="s">
        <v>45</v>
      </c>
      <c r="C1938">
        <v>14</v>
      </c>
      <c r="F1938">
        <v>72</v>
      </c>
      <c r="G1938">
        <v>604.6</v>
      </c>
    </row>
    <row r="1939" spans="1:7" x14ac:dyDescent="0.25">
      <c r="A1939" s="22" t="s">
        <v>42</v>
      </c>
      <c r="B1939" s="22" t="s">
        <v>45</v>
      </c>
      <c r="C1939">
        <v>14</v>
      </c>
      <c r="F1939">
        <v>72</v>
      </c>
      <c r="G1939">
        <v>612.6</v>
      </c>
    </row>
    <row r="1940" spans="1:7" x14ac:dyDescent="0.25">
      <c r="A1940" s="22" t="s">
        <v>42</v>
      </c>
      <c r="B1940" s="22" t="s">
        <v>45</v>
      </c>
      <c r="C1940">
        <v>14</v>
      </c>
      <c r="F1940">
        <v>72.099999999999994</v>
      </c>
      <c r="G1940">
        <v>652.6</v>
      </c>
    </row>
    <row r="1941" spans="1:7" x14ac:dyDescent="0.25">
      <c r="A1941" s="22" t="s">
        <v>42</v>
      </c>
      <c r="B1941" s="22" t="s">
        <v>45</v>
      </c>
      <c r="C1941">
        <v>14</v>
      </c>
      <c r="F1941">
        <v>74</v>
      </c>
      <c r="G1941">
        <v>652.6</v>
      </c>
    </row>
    <row r="1942" spans="1:7" x14ac:dyDescent="0.25">
      <c r="A1942" s="22" t="s">
        <v>42</v>
      </c>
      <c r="B1942" s="22" t="s">
        <v>45</v>
      </c>
      <c r="C1942">
        <v>14</v>
      </c>
      <c r="F1942">
        <v>74</v>
      </c>
      <c r="G1942">
        <v>660.6</v>
      </c>
    </row>
    <row r="1943" spans="1:7" x14ac:dyDescent="0.25">
      <c r="A1943" s="22" t="s">
        <v>42</v>
      </c>
      <c r="B1943" s="22" t="s">
        <v>45</v>
      </c>
      <c r="C1943">
        <v>14</v>
      </c>
      <c r="F1943">
        <v>76</v>
      </c>
      <c r="G1943">
        <v>660.6</v>
      </c>
    </row>
    <row r="1944" spans="1:7" x14ac:dyDescent="0.25">
      <c r="A1944" s="22" t="s">
        <v>42</v>
      </c>
      <c r="B1944" s="22" t="s">
        <v>45</v>
      </c>
      <c r="C1944">
        <v>14</v>
      </c>
      <c r="F1944">
        <v>76</v>
      </c>
      <c r="G1944">
        <v>668.6</v>
      </c>
    </row>
    <row r="1945" spans="1:7" x14ac:dyDescent="0.25">
      <c r="A1945" s="22" t="s">
        <v>42</v>
      </c>
      <c r="B1945" s="22" t="s">
        <v>45</v>
      </c>
      <c r="C1945">
        <v>14</v>
      </c>
      <c r="F1945">
        <v>78</v>
      </c>
      <c r="G1945">
        <v>668.6</v>
      </c>
    </row>
    <row r="1946" spans="1:7" x14ac:dyDescent="0.25">
      <c r="A1946" s="22" t="s">
        <v>42</v>
      </c>
      <c r="B1946" s="22" t="s">
        <v>45</v>
      </c>
      <c r="C1946">
        <v>14</v>
      </c>
      <c r="F1946">
        <v>78</v>
      </c>
      <c r="G1946">
        <v>676.6</v>
      </c>
    </row>
    <row r="1947" spans="1:7" x14ac:dyDescent="0.25">
      <c r="A1947" s="22" t="s">
        <v>42</v>
      </c>
      <c r="B1947" s="22" t="s">
        <v>45</v>
      </c>
      <c r="C1947">
        <v>14</v>
      </c>
      <c r="F1947">
        <v>80</v>
      </c>
      <c r="G1947">
        <v>676.6</v>
      </c>
    </row>
    <row r="1948" spans="1:7" x14ac:dyDescent="0.25">
      <c r="A1948" s="22" t="s">
        <v>42</v>
      </c>
      <c r="B1948" s="22" t="s">
        <v>45</v>
      </c>
      <c r="C1948">
        <v>14</v>
      </c>
      <c r="F1948">
        <v>80</v>
      </c>
      <c r="G1948">
        <v>684.6</v>
      </c>
    </row>
    <row r="1949" spans="1:7" x14ac:dyDescent="0.25">
      <c r="A1949" s="22" t="s">
        <v>42</v>
      </c>
      <c r="B1949" s="22" t="s">
        <v>45</v>
      </c>
      <c r="C1949">
        <v>14</v>
      </c>
      <c r="F1949">
        <v>80.099999999999994</v>
      </c>
      <c r="G1949">
        <v>699.6</v>
      </c>
    </row>
    <row r="1950" spans="1:7" x14ac:dyDescent="0.25">
      <c r="A1950" s="22" t="s">
        <v>42</v>
      </c>
      <c r="B1950" s="22" t="s">
        <v>45</v>
      </c>
      <c r="C1950">
        <v>14</v>
      </c>
      <c r="F1950">
        <v>81</v>
      </c>
      <c r="G1950">
        <v>699.6</v>
      </c>
    </row>
    <row r="1951" spans="1:7" x14ac:dyDescent="0.25">
      <c r="A1951" s="22" t="s">
        <v>42</v>
      </c>
      <c r="B1951" s="22" t="s">
        <v>45</v>
      </c>
      <c r="C1951">
        <v>14</v>
      </c>
      <c r="F1951">
        <v>81.099999999999994</v>
      </c>
      <c r="G1951">
        <v>724.6</v>
      </c>
    </row>
    <row r="1952" spans="1:7" x14ac:dyDescent="0.25">
      <c r="A1952" s="22" t="s">
        <v>42</v>
      </c>
      <c r="B1952" s="22" t="s">
        <v>45</v>
      </c>
      <c r="C1952">
        <v>14</v>
      </c>
      <c r="F1952">
        <v>82</v>
      </c>
      <c r="G1952">
        <v>724.6</v>
      </c>
    </row>
    <row r="1953" spans="1:7" x14ac:dyDescent="0.25">
      <c r="A1953" s="22" t="s">
        <v>42</v>
      </c>
      <c r="B1953" s="22" t="s">
        <v>45</v>
      </c>
      <c r="C1953">
        <v>14</v>
      </c>
      <c r="F1953">
        <v>82</v>
      </c>
      <c r="G1953">
        <v>730.6</v>
      </c>
    </row>
    <row r="1954" spans="1:7" x14ac:dyDescent="0.25">
      <c r="A1954" s="22" t="s">
        <v>42</v>
      </c>
      <c r="B1954" s="22" t="s">
        <v>45</v>
      </c>
      <c r="C1954">
        <v>14</v>
      </c>
      <c r="F1954">
        <v>99.9</v>
      </c>
      <c r="G1954">
        <v>730.6</v>
      </c>
    </row>
    <row r="1955" spans="1:7" x14ac:dyDescent="0.25">
      <c r="A1955" s="22" t="s">
        <v>42</v>
      </c>
      <c r="B1955" s="22" t="s">
        <v>45</v>
      </c>
      <c r="C1955">
        <v>14</v>
      </c>
      <c r="F1955">
        <v>99.99</v>
      </c>
      <c r="G1955">
        <v>735.1</v>
      </c>
    </row>
    <row r="1956" spans="1:7" x14ac:dyDescent="0.25">
      <c r="A1956" s="22" t="s">
        <v>42</v>
      </c>
      <c r="B1956" s="22" t="s">
        <v>45</v>
      </c>
      <c r="C1956">
        <v>14</v>
      </c>
      <c r="F1956">
        <v>100</v>
      </c>
      <c r="G1956">
        <v>735.6</v>
      </c>
    </row>
    <row r="1957" spans="1:7" x14ac:dyDescent="0.25">
      <c r="A1957" s="22" t="s">
        <v>42</v>
      </c>
      <c r="B1957" s="22" t="s">
        <v>45</v>
      </c>
      <c r="C1957">
        <v>14</v>
      </c>
      <c r="F1957">
        <v>139.99</v>
      </c>
      <c r="G1957">
        <v>735.6</v>
      </c>
    </row>
    <row r="1958" spans="1:7" x14ac:dyDescent="0.25">
      <c r="A1958" s="22" t="s">
        <v>42</v>
      </c>
      <c r="B1958" s="22" t="s">
        <v>45</v>
      </c>
      <c r="C1958">
        <v>14</v>
      </c>
      <c r="F1958">
        <v>140</v>
      </c>
      <c r="G1958">
        <v>740.6</v>
      </c>
    </row>
    <row r="1959" spans="1:7" x14ac:dyDescent="0.25">
      <c r="A1959" s="22" t="s">
        <v>42</v>
      </c>
      <c r="B1959" s="22" t="s">
        <v>45</v>
      </c>
      <c r="C1959">
        <v>14</v>
      </c>
      <c r="F1959">
        <v>159.99</v>
      </c>
      <c r="G1959">
        <v>740.6</v>
      </c>
    </row>
    <row r="1960" spans="1:7" x14ac:dyDescent="0.25">
      <c r="A1960" s="22" t="s">
        <v>42</v>
      </c>
      <c r="B1960" s="22" t="s">
        <v>45</v>
      </c>
      <c r="C1960">
        <v>14</v>
      </c>
      <c r="F1960">
        <v>160</v>
      </c>
      <c r="G1960">
        <v>745.6</v>
      </c>
    </row>
    <row r="1961" spans="1:7" x14ac:dyDescent="0.25">
      <c r="A1961" s="22" t="s">
        <v>42</v>
      </c>
      <c r="B1961" s="22" t="s">
        <v>45</v>
      </c>
      <c r="C1961">
        <v>14</v>
      </c>
      <c r="F1961">
        <v>500</v>
      </c>
      <c r="G1961">
        <v>745.6</v>
      </c>
    </row>
    <row r="1962" spans="1:7" x14ac:dyDescent="0.25">
      <c r="A1962" s="22" t="s">
        <v>42</v>
      </c>
      <c r="B1962" s="22" t="s">
        <v>45</v>
      </c>
      <c r="C1962">
        <v>14</v>
      </c>
      <c r="F1962">
        <v>500.1</v>
      </c>
      <c r="G1962">
        <v>747.8</v>
      </c>
    </row>
    <row r="1963" spans="1:7" x14ac:dyDescent="0.25">
      <c r="A1963" s="22" t="s">
        <v>42</v>
      </c>
      <c r="B1963" s="22" t="s">
        <v>45</v>
      </c>
      <c r="C1963">
        <v>14</v>
      </c>
      <c r="F1963">
        <v>1000</v>
      </c>
      <c r="G1963">
        <v>747.8</v>
      </c>
    </row>
    <row r="1964" spans="1:7" x14ac:dyDescent="0.25">
      <c r="A1964" s="22" t="s">
        <v>42</v>
      </c>
      <c r="B1964" s="22" t="s">
        <v>45</v>
      </c>
      <c r="C1964">
        <v>15</v>
      </c>
      <c r="D1964">
        <v>0.1</v>
      </c>
      <c r="E1964">
        <v>433.4</v>
      </c>
    </row>
    <row r="1965" spans="1:7" x14ac:dyDescent="0.25">
      <c r="A1965" s="22" t="s">
        <v>42</v>
      </c>
      <c r="B1965" s="22" t="s">
        <v>45</v>
      </c>
      <c r="C1965">
        <v>15</v>
      </c>
      <c r="D1965">
        <v>17</v>
      </c>
      <c r="E1965">
        <v>433.4</v>
      </c>
    </row>
    <row r="1966" spans="1:7" x14ac:dyDescent="0.25">
      <c r="A1966" s="22" t="s">
        <v>42</v>
      </c>
      <c r="B1966" s="22" t="s">
        <v>45</v>
      </c>
      <c r="C1966">
        <v>15</v>
      </c>
      <c r="D1966">
        <v>17</v>
      </c>
      <c r="E1966">
        <v>428.4</v>
      </c>
    </row>
    <row r="1967" spans="1:7" x14ac:dyDescent="0.25">
      <c r="A1967" s="22" t="s">
        <v>42</v>
      </c>
      <c r="B1967" s="22" t="s">
        <v>45</v>
      </c>
      <c r="C1967">
        <v>15</v>
      </c>
      <c r="D1967">
        <v>33</v>
      </c>
      <c r="E1967">
        <v>428.4</v>
      </c>
    </row>
    <row r="1968" spans="1:7" x14ac:dyDescent="0.25">
      <c r="A1968" s="22" t="s">
        <v>42</v>
      </c>
      <c r="B1968" s="22" t="s">
        <v>45</v>
      </c>
      <c r="C1968">
        <v>15</v>
      </c>
      <c r="D1968">
        <v>33.1</v>
      </c>
      <c r="E1968">
        <v>419.4</v>
      </c>
    </row>
    <row r="1969" spans="1:5" x14ac:dyDescent="0.25">
      <c r="A1969" s="22" t="s">
        <v>42</v>
      </c>
      <c r="B1969" s="22" t="s">
        <v>45</v>
      </c>
      <c r="C1969">
        <v>15</v>
      </c>
      <c r="D1969">
        <v>35</v>
      </c>
      <c r="E1969">
        <v>419.4</v>
      </c>
    </row>
    <row r="1970" spans="1:5" x14ac:dyDescent="0.25">
      <c r="A1970" s="22" t="s">
        <v>42</v>
      </c>
      <c r="B1970" s="22" t="s">
        <v>45</v>
      </c>
      <c r="C1970">
        <v>15</v>
      </c>
      <c r="D1970">
        <v>35</v>
      </c>
      <c r="E1970">
        <v>409.4</v>
      </c>
    </row>
    <row r="1971" spans="1:5" x14ac:dyDescent="0.25">
      <c r="A1971" s="22" t="s">
        <v>42</v>
      </c>
      <c r="B1971" s="22" t="s">
        <v>45</v>
      </c>
      <c r="C1971">
        <v>15</v>
      </c>
      <c r="D1971">
        <v>36</v>
      </c>
      <c r="E1971">
        <v>409.4</v>
      </c>
    </row>
    <row r="1972" spans="1:5" x14ac:dyDescent="0.25">
      <c r="A1972" s="22" t="s">
        <v>42</v>
      </c>
      <c r="B1972" s="22" t="s">
        <v>45</v>
      </c>
      <c r="C1972">
        <v>15</v>
      </c>
      <c r="D1972">
        <v>36.1</v>
      </c>
      <c r="E1972">
        <v>384.4</v>
      </c>
    </row>
    <row r="1973" spans="1:5" x14ac:dyDescent="0.25">
      <c r="A1973" s="22" t="s">
        <v>42</v>
      </c>
      <c r="B1973" s="22" t="s">
        <v>45</v>
      </c>
      <c r="C1973">
        <v>15</v>
      </c>
      <c r="D1973">
        <v>37</v>
      </c>
      <c r="E1973">
        <v>384.4</v>
      </c>
    </row>
    <row r="1974" spans="1:5" x14ac:dyDescent="0.25">
      <c r="A1974" s="22" t="s">
        <v>42</v>
      </c>
      <c r="B1974" s="22" t="s">
        <v>45</v>
      </c>
      <c r="C1974">
        <v>15</v>
      </c>
      <c r="D1974">
        <v>37</v>
      </c>
      <c r="E1974">
        <v>374.4</v>
      </c>
    </row>
    <row r="1975" spans="1:5" x14ac:dyDescent="0.25">
      <c r="A1975" s="22" t="s">
        <v>42</v>
      </c>
      <c r="B1975" s="22" t="s">
        <v>45</v>
      </c>
      <c r="C1975">
        <v>15</v>
      </c>
      <c r="D1975">
        <v>39</v>
      </c>
      <c r="E1975">
        <v>374.4</v>
      </c>
    </row>
    <row r="1976" spans="1:5" x14ac:dyDescent="0.25">
      <c r="A1976" s="22" t="s">
        <v>42</v>
      </c>
      <c r="B1976" s="22" t="s">
        <v>45</v>
      </c>
      <c r="C1976">
        <v>15</v>
      </c>
      <c r="D1976">
        <v>39.1</v>
      </c>
      <c r="E1976">
        <v>359.4</v>
      </c>
    </row>
    <row r="1977" spans="1:5" x14ac:dyDescent="0.25">
      <c r="A1977" s="22" t="s">
        <v>42</v>
      </c>
      <c r="B1977" s="22" t="s">
        <v>45</v>
      </c>
      <c r="C1977">
        <v>15</v>
      </c>
      <c r="D1977">
        <v>40</v>
      </c>
      <c r="E1977">
        <v>359.4</v>
      </c>
    </row>
    <row r="1978" spans="1:5" x14ac:dyDescent="0.25">
      <c r="A1978" s="22" t="s">
        <v>42</v>
      </c>
      <c r="B1978" s="22" t="s">
        <v>45</v>
      </c>
      <c r="C1978">
        <v>15</v>
      </c>
      <c r="D1978">
        <v>40</v>
      </c>
      <c r="E1978">
        <v>349.4</v>
      </c>
    </row>
    <row r="1979" spans="1:5" x14ac:dyDescent="0.25">
      <c r="A1979" s="22" t="s">
        <v>42</v>
      </c>
      <c r="B1979" s="22" t="s">
        <v>45</v>
      </c>
      <c r="C1979">
        <v>15</v>
      </c>
      <c r="D1979">
        <v>42</v>
      </c>
      <c r="E1979">
        <v>349.4</v>
      </c>
    </row>
    <row r="1980" spans="1:5" x14ac:dyDescent="0.25">
      <c r="A1980" s="22" t="s">
        <v>42</v>
      </c>
      <c r="B1980" s="22" t="s">
        <v>45</v>
      </c>
      <c r="C1980">
        <v>15</v>
      </c>
      <c r="D1980">
        <v>42.1</v>
      </c>
      <c r="E1980">
        <v>334.4</v>
      </c>
    </row>
    <row r="1981" spans="1:5" x14ac:dyDescent="0.25">
      <c r="A1981" s="22" t="s">
        <v>42</v>
      </c>
      <c r="B1981" s="22" t="s">
        <v>45</v>
      </c>
      <c r="C1981">
        <v>15</v>
      </c>
      <c r="D1981">
        <v>45</v>
      </c>
      <c r="E1981">
        <v>334.4</v>
      </c>
    </row>
    <row r="1982" spans="1:5" x14ac:dyDescent="0.25">
      <c r="A1982" s="22" t="s">
        <v>42</v>
      </c>
      <c r="B1982" s="22" t="s">
        <v>45</v>
      </c>
      <c r="C1982">
        <v>15</v>
      </c>
      <c r="D1982">
        <v>45.1</v>
      </c>
      <c r="E1982">
        <v>319.39999999999998</v>
      </c>
    </row>
    <row r="1983" spans="1:5" x14ac:dyDescent="0.25">
      <c r="A1983" s="22" t="s">
        <v>42</v>
      </c>
      <c r="B1983" s="22" t="s">
        <v>45</v>
      </c>
      <c r="C1983">
        <v>15</v>
      </c>
      <c r="D1983">
        <v>46.66</v>
      </c>
      <c r="E1983">
        <v>319.39999999999998</v>
      </c>
    </row>
    <row r="1984" spans="1:5" x14ac:dyDescent="0.25">
      <c r="A1984" s="22" t="s">
        <v>42</v>
      </c>
      <c r="B1984" s="22" t="s">
        <v>45</v>
      </c>
      <c r="C1984">
        <v>15</v>
      </c>
      <c r="D1984">
        <v>46.67</v>
      </c>
      <c r="E1984">
        <v>308.39999999999998</v>
      </c>
    </row>
    <row r="1985" spans="1:5" x14ac:dyDescent="0.25">
      <c r="A1985" s="22" t="s">
        <v>42</v>
      </c>
      <c r="B1985" s="22" t="s">
        <v>45</v>
      </c>
      <c r="C1985">
        <v>15</v>
      </c>
      <c r="D1985">
        <v>48</v>
      </c>
      <c r="E1985">
        <v>308.39999999999998</v>
      </c>
    </row>
    <row r="1986" spans="1:5" x14ac:dyDescent="0.25">
      <c r="A1986" s="22" t="s">
        <v>42</v>
      </c>
      <c r="B1986" s="22" t="s">
        <v>45</v>
      </c>
      <c r="C1986">
        <v>15</v>
      </c>
      <c r="D1986">
        <v>48.1</v>
      </c>
      <c r="E1986">
        <v>293.39999999999998</v>
      </c>
    </row>
    <row r="1987" spans="1:5" x14ac:dyDescent="0.25">
      <c r="A1987" s="22" t="s">
        <v>42</v>
      </c>
      <c r="B1987" s="22" t="s">
        <v>45</v>
      </c>
      <c r="C1987">
        <v>15</v>
      </c>
      <c r="D1987">
        <v>100</v>
      </c>
      <c r="E1987">
        <v>293.39999999999998</v>
      </c>
    </row>
    <row r="1988" spans="1:5" x14ac:dyDescent="0.25">
      <c r="A1988" s="22" t="s">
        <v>42</v>
      </c>
      <c r="B1988" s="22" t="s">
        <v>45</v>
      </c>
      <c r="C1988">
        <v>15</v>
      </c>
      <c r="D1988">
        <v>100.01</v>
      </c>
      <c r="E1988">
        <v>275.7</v>
      </c>
    </row>
    <row r="1989" spans="1:5" x14ac:dyDescent="0.25">
      <c r="A1989" s="22" t="s">
        <v>42</v>
      </c>
      <c r="B1989" s="22" t="s">
        <v>45</v>
      </c>
      <c r="C1989">
        <v>15</v>
      </c>
      <c r="D1989">
        <v>119.99</v>
      </c>
      <c r="E1989">
        <v>275.7</v>
      </c>
    </row>
    <row r="1990" spans="1:5" x14ac:dyDescent="0.25">
      <c r="A1990" s="22" t="s">
        <v>42</v>
      </c>
      <c r="B1990" s="22" t="s">
        <v>45</v>
      </c>
      <c r="C1990">
        <v>15</v>
      </c>
      <c r="D1990">
        <v>120</v>
      </c>
      <c r="E1990">
        <v>46.7</v>
      </c>
    </row>
    <row r="1991" spans="1:5" x14ac:dyDescent="0.25">
      <c r="A1991" s="22" t="s">
        <v>42</v>
      </c>
      <c r="B1991" s="22" t="s">
        <v>45</v>
      </c>
      <c r="C1991">
        <v>15</v>
      </c>
      <c r="D1991">
        <v>120.01</v>
      </c>
      <c r="E1991">
        <v>46.67</v>
      </c>
    </row>
    <row r="1992" spans="1:5" x14ac:dyDescent="0.25">
      <c r="A1992" s="22" t="s">
        <v>42</v>
      </c>
      <c r="B1992" s="22" t="s">
        <v>45</v>
      </c>
      <c r="C1992">
        <v>15</v>
      </c>
      <c r="D1992">
        <v>120.1</v>
      </c>
      <c r="E1992">
        <v>46.4</v>
      </c>
    </row>
    <row r="1993" spans="1:5" x14ac:dyDescent="0.25">
      <c r="A1993" s="22" t="s">
        <v>42</v>
      </c>
      <c r="B1993" s="22" t="s">
        <v>45</v>
      </c>
      <c r="C1993">
        <v>15</v>
      </c>
      <c r="D1993">
        <v>120.39</v>
      </c>
      <c r="E1993">
        <v>46.4</v>
      </c>
    </row>
    <row r="1994" spans="1:5" x14ac:dyDescent="0.25">
      <c r="A1994" s="22" t="s">
        <v>42</v>
      </c>
      <c r="B1994" s="22" t="s">
        <v>45</v>
      </c>
      <c r="C1994">
        <v>15</v>
      </c>
      <c r="D1994">
        <v>120.4</v>
      </c>
      <c r="E1994">
        <v>16.399999999999999</v>
      </c>
    </row>
    <row r="1995" spans="1:5" x14ac:dyDescent="0.25">
      <c r="A1995" s="22" t="s">
        <v>42</v>
      </c>
      <c r="B1995" s="22" t="s">
        <v>45</v>
      </c>
      <c r="C1995">
        <v>15</v>
      </c>
      <c r="D1995">
        <v>210</v>
      </c>
      <c r="E1995">
        <v>16.399999999999999</v>
      </c>
    </row>
    <row r="1996" spans="1:5" x14ac:dyDescent="0.25">
      <c r="A1996" s="22" t="s">
        <v>42</v>
      </c>
      <c r="B1996" s="22" t="s">
        <v>45</v>
      </c>
      <c r="C1996">
        <v>15</v>
      </c>
      <c r="D1996">
        <v>210.1</v>
      </c>
      <c r="E1996">
        <v>16.100000000000001</v>
      </c>
    </row>
    <row r="1997" spans="1:5" x14ac:dyDescent="0.25">
      <c r="A1997" s="22" t="s">
        <v>42</v>
      </c>
      <c r="B1997" s="22" t="s">
        <v>45</v>
      </c>
      <c r="C1997">
        <v>15</v>
      </c>
      <c r="D1997">
        <v>250</v>
      </c>
      <c r="E1997">
        <v>16.100000000000001</v>
      </c>
    </row>
    <row r="1998" spans="1:5" x14ac:dyDescent="0.25">
      <c r="A1998" s="22" t="s">
        <v>42</v>
      </c>
      <c r="B1998" s="22" t="s">
        <v>45</v>
      </c>
      <c r="C1998">
        <v>15</v>
      </c>
      <c r="D1998">
        <v>250.1</v>
      </c>
      <c r="E1998">
        <v>14.1</v>
      </c>
    </row>
    <row r="1999" spans="1:5" x14ac:dyDescent="0.25">
      <c r="A1999" s="22" t="s">
        <v>42</v>
      </c>
      <c r="B1999" s="22" t="s">
        <v>45</v>
      </c>
      <c r="C1999">
        <v>15</v>
      </c>
      <c r="D1999">
        <v>335</v>
      </c>
      <c r="E1999">
        <v>14.1</v>
      </c>
    </row>
    <row r="2000" spans="1:5" x14ac:dyDescent="0.25">
      <c r="A2000" s="22" t="s">
        <v>42</v>
      </c>
      <c r="B2000" s="22" t="s">
        <v>45</v>
      </c>
      <c r="C2000">
        <v>15</v>
      </c>
      <c r="D2000">
        <v>335.1</v>
      </c>
      <c r="E2000">
        <v>13.5</v>
      </c>
    </row>
    <row r="2001" spans="1:7" x14ac:dyDescent="0.25">
      <c r="A2001" s="22" t="s">
        <v>42</v>
      </c>
      <c r="B2001" s="22" t="s">
        <v>45</v>
      </c>
      <c r="C2001">
        <v>15</v>
      </c>
      <c r="D2001">
        <v>500</v>
      </c>
      <c r="E2001">
        <v>13.5</v>
      </c>
    </row>
    <row r="2002" spans="1:7" x14ac:dyDescent="0.25">
      <c r="A2002" s="22" t="s">
        <v>42</v>
      </c>
      <c r="B2002" s="22" t="s">
        <v>45</v>
      </c>
      <c r="C2002">
        <v>15</v>
      </c>
      <c r="D2002">
        <v>500.1</v>
      </c>
      <c r="E2002">
        <v>11.5</v>
      </c>
    </row>
    <row r="2003" spans="1:7" x14ac:dyDescent="0.25">
      <c r="A2003" s="22" t="s">
        <v>42</v>
      </c>
      <c r="B2003" s="22" t="s">
        <v>45</v>
      </c>
      <c r="C2003">
        <v>15</v>
      </c>
      <c r="D2003">
        <v>980</v>
      </c>
      <c r="E2003">
        <v>11.5</v>
      </c>
    </row>
    <row r="2004" spans="1:7" x14ac:dyDescent="0.25">
      <c r="A2004" s="22" t="s">
        <v>42</v>
      </c>
      <c r="B2004" s="22" t="s">
        <v>45</v>
      </c>
      <c r="C2004">
        <v>15</v>
      </c>
      <c r="D2004">
        <v>980.1</v>
      </c>
      <c r="E2004">
        <v>6.5</v>
      </c>
    </row>
    <row r="2005" spans="1:7" x14ac:dyDescent="0.25">
      <c r="A2005" s="22" t="s">
        <v>42</v>
      </c>
      <c r="B2005" s="22" t="s">
        <v>45</v>
      </c>
      <c r="C2005">
        <v>15</v>
      </c>
      <c r="D2005">
        <v>1000</v>
      </c>
      <c r="E2005">
        <v>6.5</v>
      </c>
    </row>
    <row r="2006" spans="1:7" x14ac:dyDescent="0.25">
      <c r="A2006" s="22" t="s">
        <v>42</v>
      </c>
      <c r="B2006" s="22" t="s">
        <v>45</v>
      </c>
      <c r="C2006">
        <v>15</v>
      </c>
      <c r="F2006">
        <v>0.1</v>
      </c>
      <c r="G2006">
        <v>249.5</v>
      </c>
    </row>
    <row r="2007" spans="1:7" x14ac:dyDescent="0.25">
      <c r="A2007" s="22" t="s">
        <v>42</v>
      </c>
      <c r="B2007" s="22" t="s">
        <v>45</v>
      </c>
      <c r="C2007">
        <v>15</v>
      </c>
      <c r="F2007">
        <v>2</v>
      </c>
      <c r="G2007">
        <v>249.5</v>
      </c>
    </row>
    <row r="2008" spans="1:7" x14ac:dyDescent="0.25">
      <c r="A2008" s="22" t="s">
        <v>42</v>
      </c>
      <c r="B2008" s="22" t="s">
        <v>45</v>
      </c>
      <c r="C2008">
        <v>15</v>
      </c>
      <c r="F2008">
        <v>2.1</v>
      </c>
      <c r="G2008">
        <v>284.7</v>
      </c>
    </row>
    <row r="2009" spans="1:7" x14ac:dyDescent="0.25">
      <c r="A2009" s="22" t="s">
        <v>42</v>
      </c>
      <c r="B2009" s="22" t="s">
        <v>45</v>
      </c>
      <c r="C2009">
        <v>15</v>
      </c>
      <c r="F2009">
        <v>3.99</v>
      </c>
      <c r="G2009">
        <v>284.7</v>
      </c>
    </row>
    <row r="2010" spans="1:7" x14ac:dyDescent="0.25">
      <c r="A2010" s="22" t="s">
        <v>42</v>
      </c>
      <c r="B2010" s="22" t="s">
        <v>45</v>
      </c>
      <c r="C2010">
        <v>15</v>
      </c>
      <c r="F2010">
        <v>4</v>
      </c>
      <c r="G2010">
        <v>287.5</v>
      </c>
    </row>
    <row r="2011" spans="1:7" x14ac:dyDescent="0.25">
      <c r="A2011" s="22" t="s">
        <v>42</v>
      </c>
      <c r="B2011" s="22" t="s">
        <v>45</v>
      </c>
      <c r="C2011">
        <v>15</v>
      </c>
      <c r="F2011">
        <v>18</v>
      </c>
      <c r="G2011">
        <v>287.5</v>
      </c>
    </row>
    <row r="2012" spans="1:7" x14ac:dyDescent="0.25">
      <c r="A2012" s="22" t="s">
        <v>42</v>
      </c>
      <c r="B2012" s="22" t="s">
        <v>45</v>
      </c>
      <c r="C2012">
        <v>15</v>
      </c>
      <c r="F2012">
        <v>18.100000000000001</v>
      </c>
      <c r="G2012">
        <v>300.8</v>
      </c>
    </row>
    <row r="2013" spans="1:7" x14ac:dyDescent="0.25">
      <c r="A2013" s="22" t="s">
        <v>42</v>
      </c>
      <c r="B2013" s="22" t="s">
        <v>45</v>
      </c>
      <c r="C2013">
        <v>15</v>
      </c>
      <c r="F2013">
        <v>29.99</v>
      </c>
      <c r="G2013">
        <v>300.8</v>
      </c>
    </row>
    <row r="2014" spans="1:7" x14ac:dyDescent="0.25">
      <c r="A2014" s="22" t="s">
        <v>42</v>
      </c>
      <c r="B2014" s="22" t="s">
        <v>45</v>
      </c>
      <c r="C2014">
        <v>15</v>
      </c>
      <c r="F2014">
        <v>30</v>
      </c>
      <c r="G2014">
        <v>360.8</v>
      </c>
    </row>
    <row r="2015" spans="1:7" x14ac:dyDescent="0.25">
      <c r="A2015" s="22" t="s">
        <v>42</v>
      </c>
      <c r="B2015" s="22" t="s">
        <v>45</v>
      </c>
      <c r="C2015">
        <v>15</v>
      </c>
      <c r="F2015">
        <v>40</v>
      </c>
      <c r="G2015">
        <v>360.8</v>
      </c>
    </row>
    <row r="2016" spans="1:7" x14ac:dyDescent="0.25">
      <c r="A2016" s="22" t="s">
        <v>42</v>
      </c>
      <c r="B2016" s="22" t="s">
        <v>45</v>
      </c>
      <c r="C2016">
        <v>15</v>
      </c>
      <c r="F2016">
        <v>40</v>
      </c>
      <c r="G2016">
        <v>368.8</v>
      </c>
    </row>
    <row r="2017" spans="1:7" x14ac:dyDescent="0.25">
      <c r="A2017" s="22" t="s">
        <v>42</v>
      </c>
      <c r="B2017" s="22" t="s">
        <v>45</v>
      </c>
      <c r="C2017">
        <v>15</v>
      </c>
      <c r="F2017">
        <v>42</v>
      </c>
      <c r="G2017">
        <v>368.8</v>
      </c>
    </row>
    <row r="2018" spans="1:7" x14ac:dyDescent="0.25">
      <c r="A2018" s="22" t="s">
        <v>42</v>
      </c>
      <c r="B2018" s="22" t="s">
        <v>45</v>
      </c>
      <c r="C2018">
        <v>15</v>
      </c>
      <c r="F2018">
        <v>42</v>
      </c>
      <c r="G2018">
        <v>374.8</v>
      </c>
    </row>
    <row r="2019" spans="1:7" x14ac:dyDescent="0.25">
      <c r="A2019" s="22" t="s">
        <v>42</v>
      </c>
      <c r="B2019" s="22" t="s">
        <v>45</v>
      </c>
      <c r="C2019">
        <v>15</v>
      </c>
      <c r="F2019">
        <v>44</v>
      </c>
      <c r="G2019">
        <v>374.8</v>
      </c>
    </row>
    <row r="2020" spans="1:7" x14ac:dyDescent="0.25">
      <c r="A2020" s="22" t="s">
        <v>42</v>
      </c>
      <c r="B2020" s="22" t="s">
        <v>45</v>
      </c>
      <c r="C2020">
        <v>15</v>
      </c>
      <c r="F2020">
        <v>44</v>
      </c>
      <c r="G2020">
        <v>380.8</v>
      </c>
    </row>
    <row r="2021" spans="1:7" x14ac:dyDescent="0.25">
      <c r="A2021" s="22" t="s">
        <v>42</v>
      </c>
      <c r="B2021" s="22" t="s">
        <v>45</v>
      </c>
      <c r="C2021">
        <v>15</v>
      </c>
      <c r="F2021">
        <v>45.5</v>
      </c>
      <c r="G2021">
        <v>380.8</v>
      </c>
    </row>
    <row r="2022" spans="1:7" x14ac:dyDescent="0.25">
      <c r="A2022" s="22" t="s">
        <v>42</v>
      </c>
      <c r="B2022" s="22" t="s">
        <v>45</v>
      </c>
      <c r="C2022">
        <v>15</v>
      </c>
      <c r="F2022">
        <v>45.6</v>
      </c>
      <c r="G2022">
        <v>385.8</v>
      </c>
    </row>
    <row r="2023" spans="1:7" x14ac:dyDescent="0.25">
      <c r="A2023" s="22" t="s">
        <v>42</v>
      </c>
      <c r="B2023" s="22" t="s">
        <v>45</v>
      </c>
      <c r="C2023">
        <v>15</v>
      </c>
      <c r="F2023">
        <v>46</v>
      </c>
      <c r="G2023">
        <v>385.8</v>
      </c>
    </row>
    <row r="2024" spans="1:7" x14ac:dyDescent="0.25">
      <c r="A2024" s="22" t="s">
        <v>42</v>
      </c>
      <c r="B2024" s="22" t="s">
        <v>45</v>
      </c>
      <c r="C2024">
        <v>15</v>
      </c>
      <c r="F2024">
        <v>46</v>
      </c>
      <c r="G2024">
        <v>391.8</v>
      </c>
    </row>
    <row r="2025" spans="1:7" x14ac:dyDescent="0.25">
      <c r="A2025" s="22" t="s">
        <v>42</v>
      </c>
      <c r="B2025" s="22" t="s">
        <v>45</v>
      </c>
      <c r="C2025">
        <v>15</v>
      </c>
      <c r="F2025">
        <v>48</v>
      </c>
      <c r="G2025">
        <v>391.8</v>
      </c>
    </row>
    <row r="2026" spans="1:7" x14ac:dyDescent="0.25">
      <c r="A2026" s="22" t="s">
        <v>42</v>
      </c>
      <c r="B2026" s="22" t="s">
        <v>45</v>
      </c>
      <c r="C2026">
        <v>15</v>
      </c>
      <c r="F2026">
        <v>48</v>
      </c>
      <c r="G2026">
        <v>394.8</v>
      </c>
    </row>
    <row r="2027" spans="1:7" x14ac:dyDescent="0.25">
      <c r="A2027" s="22" t="s">
        <v>42</v>
      </c>
      <c r="B2027" s="22" t="s">
        <v>45</v>
      </c>
      <c r="C2027">
        <v>15</v>
      </c>
      <c r="F2027">
        <v>49.99</v>
      </c>
      <c r="G2027">
        <v>394.8</v>
      </c>
    </row>
    <row r="2028" spans="1:7" x14ac:dyDescent="0.25">
      <c r="A2028" s="22" t="s">
        <v>42</v>
      </c>
      <c r="B2028" s="22" t="s">
        <v>45</v>
      </c>
      <c r="C2028">
        <v>15</v>
      </c>
      <c r="F2028">
        <v>50</v>
      </c>
      <c r="G2028">
        <v>406.8</v>
      </c>
    </row>
    <row r="2029" spans="1:7" x14ac:dyDescent="0.25">
      <c r="A2029" s="22" t="s">
        <v>42</v>
      </c>
      <c r="B2029" s="22" t="s">
        <v>45</v>
      </c>
      <c r="C2029">
        <v>15</v>
      </c>
      <c r="F2029">
        <v>59.99</v>
      </c>
      <c r="G2029">
        <v>406.8</v>
      </c>
    </row>
    <row r="2030" spans="1:7" x14ac:dyDescent="0.25">
      <c r="A2030" s="22" t="s">
        <v>42</v>
      </c>
      <c r="B2030" s="22" t="s">
        <v>45</v>
      </c>
      <c r="C2030">
        <v>15</v>
      </c>
      <c r="F2030">
        <v>60</v>
      </c>
      <c r="G2030">
        <v>426.8</v>
      </c>
    </row>
    <row r="2031" spans="1:7" x14ac:dyDescent="0.25">
      <c r="A2031" s="22" t="s">
        <v>42</v>
      </c>
      <c r="B2031" s="22" t="s">
        <v>45</v>
      </c>
      <c r="C2031">
        <v>15</v>
      </c>
      <c r="F2031">
        <v>62.99</v>
      </c>
      <c r="G2031">
        <v>426.8</v>
      </c>
    </row>
    <row r="2032" spans="1:7" x14ac:dyDescent="0.25">
      <c r="A2032" s="22" t="s">
        <v>42</v>
      </c>
      <c r="B2032" s="22" t="s">
        <v>45</v>
      </c>
      <c r="C2032">
        <v>15</v>
      </c>
      <c r="F2032">
        <v>63</v>
      </c>
      <c r="G2032">
        <v>436.8</v>
      </c>
    </row>
    <row r="2033" spans="1:7" x14ac:dyDescent="0.25">
      <c r="A2033" s="22" t="s">
        <v>42</v>
      </c>
      <c r="B2033" s="22" t="s">
        <v>45</v>
      </c>
      <c r="C2033">
        <v>15</v>
      </c>
      <c r="F2033">
        <v>63.01</v>
      </c>
      <c r="G2033">
        <v>438.3</v>
      </c>
    </row>
    <row r="2034" spans="1:7" x14ac:dyDescent="0.25">
      <c r="A2034" s="22" t="s">
        <v>42</v>
      </c>
      <c r="B2034" s="22" t="s">
        <v>45</v>
      </c>
      <c r="C2034">
        <v>15</v>
      </c>
      <c r="F2034">
        <v>63.1</v>
      </c>
      <c r="G2034">
        <v>451.8</v>
      </c>
    </row>
    <row r="2035" spans="1:7" x14ac:dyDescent="0.25">
      <c r="A2035" s="22" t="s">
        <v>42</v>
      </c>
      <c r="B2035" s="22" t="s">
        <v>45</v>
      </c>
      <c r="C2035">
        <v>15</v>
      </c>
      <c r="F2035">
        <v>66</v>
      </c>
      <c r="G2035">
        <v>451.8</v>
      </c>
    </row>
    <row r="2036" spans="1:7" x14ac:dyDescent="0.25">
      <c r="A2036" s="22" t="s">
        <v>42</v>
      </c>
      <c r="B2036" s="22" t="s">
        <v>45</v>
      </c>
      <c r="C2036">
        <v>15</v>
      </c>
      <c r="F2036">
        <v>66</v>
      </c>
      <c r="G2036">
        <v>462.8</v>
      </c>
    </row>
    <row r="2037" spans="1:7" x14ac:dyDescent="0.25">
      <c r="A2037" s="22" t="s">
        <v>42</v>
      </c>
      <c r="B2037" s="22" t="s">
        <v>45</v>
      </c>
      <c r="C2037">
        <v>15</v>
      </c>
      <c r="F2037">
        <v>68</v>
      </c>
      <c r="G2037">
        <v>462.8</v>
      </c>
    </row>
    <row r="2038" spans="1:7" x14ac:dyDescent="0.25">
      <c r="A2038" s="22" t="s">
        <v>42</v>
      </c>
      <c r="B2038" s="22" t="s">
        <v>45</v>
      </c>
      <c r="C2038">
        <v>15</v>
      </c>
      <c r="F2038">
        <v>68</v>
      </c>
      <c r="G2038">
        <v>470.8</v>
      </c>
    </row>
    <row r="2039" spans="1:7" x14ac:dyDescent="0.25">
      <c r="A2039" s="22" t="s">
        <v>42</v>
      </c>
      <c r="B2039" s="22" t="s">
        <v>45</v>
      </c>
      <c r="C2039">
        <v>15</v>
      </c>
      <c r="F2039">
        <v>68.989999999999995</v>
      </c>
      <c r="G2039">
        <v>470.8</v>
      </c>
    </row>
    <row r="2040" spans="1:7" x14ac:dyDescent="0.25">
      <c r="A2040" s="22" t="s">
        <v>42</v>
      </c>
      <c r="B2040" s="22" t="s">
        <v>45</v>
      </c>
      <c r="C2040">
        <v>15</v>
      </c>
      <c r="F2040">
        <v>69</v>
      </c>
      <c r="G2040">
        <v>480.8</v>
      </c>
    </row>
    <row r="2041" spans="1:7" x14ac:dyDescent="0.25">
      <c r="A2041" s="22" t="s">
        <v>42</v>
      </c>
      <c r="B2041" s="22" t="s">
        <v>45</v>
      </c>
      <c r="C2041">
        <v>15</v>
      </c>
      <c r="F2041">
        <v>70</v>
      </c>
      <c r="G2041">
        <v>480.8</v>
      </c>
    </row>
    <row r="2042" spans="1:7" x14ac:dyDescent="0.25">
      <c r="A2042" s="22" t="s">
        <v>42</v>
      </c>
      <c r="B2042" s="22" t="s">
        <v>45</v>
      </c>
      <c r="C2042">
        <v>15</v>
      </c>
      <c r="F2042">
        <v>70</v>
      </c>
      <c r="G2042">
        <v>488.8</v>
      </c>
    </row>
    <row r="2043" spans="1:7" x14ac:dyDescent="0.25">
      <c r="A2043" s="22" t="s">
        <v>42</v>
      </c>
      <c r="B2043" s="22" t="s">
        <v>45</v>
      </c>
      <c r="C2043">
        <v>15</v>
      </c>
      <c r="F2043">
        <v>72</v>
      </c>
      <c r="G2043">
        <v>488.8</v>
      </c>
    </row>
    <row r="2044" spans="1:7" x14ac:dyDescent="0.25">
      <c r="A2044" s="22" t="s">
        <v>42</v>
      </c>
      <c r="B2044" s="22" t="s">
        <v>45</v>
      </c>
      <c r="C2044">
        <v>15</v>
      </c>
      <c r="F2044">
        <v>72</v>
      </c>
      <c r="G2044">
        <v>496.8</v>
      </c>
    </row>
    <row r="2045" spans="1:7" x14ac:dyDescent="0.25">
      <c r="A2045" s="22" t="s">
        <v>42</v>
      </c>
      <c r="B2045" s="22" t="s">
        <v>45</v>
      </c>
      <c r="C2045">
        <v>15</v>
      </c>
      <c r="F2045">
        <v>72.3</v>
      </c>
      <c r="G2045">
        <v>496.8</v>
      </c>
    </row>
    <row r="2046" spans="1:7" x14ac:dyDescent="0.25">
      <c r="A2046" s="22" t="s">
        <v>42</v>
      </c>
      <c r="B2046" s="22" t="s">
        <v>45</v>
      </c>
      <c r="C2046">
        <v>15</v>
      </c>
      <c r="F2046">
        <v>72.31</v>
      </c>
      <c r="G2046">
        <v>526.79999999999995</v>
      </c>
    </row>
    <row r="2047" spans="1:7" x14ac:dyDescent="0.25">
      <c r="A2047" s="22" t="s">
        <v>42</v>
      </c>
      <c r="B2047" s="22" t="s">
        <v>45</v>
      </c>
      <c r="C2047">
        <v>15</v>
      </c>
      <c r="F2047">
        <v>73</v>
      </c>
      <c r="G2047">
        <v>526.79999999999995</v>
      </c>
    </row>
    <row r="2048" spans="1:7" x14ac:dyDescent="0.25">
      <c r="A2048" s="22" t="s">
        <v>42</v>
      </c>
      <c r="B2048" s="22" t="s">
        <v>45</v>
      </c>
      <c r="C2048">
        <v>15</v>
      </c>
      <c r="F2048">
        <v>73.099999999999994</v>
      </c>
      <c r="G2048">
        <v>541.79999999999995</v>
      </c>
    </row>
    <row r="2049" spans="1:7" x14ac:dyDescent="0.25">
      <c r="A2049" s="22" t="s">
        <v>42</v>
      </c>
      <c r="B2049" s="22" t="s">
        <v>45</v>
      </c>
      <c r="C2049">
        <v>15</v>
      </c>
      <c r="F2049">
        <v>74</v>
      </c>
      <c r="G2049">
        <v>541.79999999999995</v>
      </c>
    </row>
    <row r="2050" spans="1:7" x14ac:dyDescent="0.25">
      <c r="A2050" s="22" t="s">
        <v>42</v>
      </c>
      <c r="B2050" s="22" t="s">
        <v>45</v>
      </c>
      <c r="C2050">
        <v>15</v>
      </c>
      <c r="F2050">
        <v>74</v>
      </c>
      <c r="G2050">
        <v>549.79999999999995</v>
      </c>
    </row>
    <row r="2051" spans="1:7" x14ac:dyDescent="0.25">
      <c r="A2051" s="22" t="s">
        <v>42</v>
      </c>
      <c r="B2051" s="22" t="s">
        <v>45</v>
      </c>
      <c r="C2051">
        <v>15</v>
      </c>
      <c r="F2051">
        <v>76</v>
      </c>
      <c r="G2051">
        <v>549.79999999999995</v>
      </c>
    </row>
    <row r="2052" spans="1:7" x14ac:dyDescent="0.25">
      <c r="A2052" s="22" t="s">
        <v>42</v>
      </c>
      <c r="B2052" s="22" t="s">
        <v>45</v>
      </c>
      <c r="C2052">
        <v>15</v>
      </c>
      <c r="F2052">
        <v>76</v>
      </c>
      <c r="G2052">
        <v>557.79999999999995</v>
      </c>
    </row>
    <row r="2053" spans="1:7" x14ac:dyDescent="0.25">
      <c r="A2053" s="22" t="s">
        <v>42</v>
      </c>
      <c r="B2053" s="22" t="s">
        <v>45</v>
      </c>
      <c r="C2053">
        <v>15</v>
      </c>
      <c r="F2053">
        <v>78</v>
      </c>
      <c r="G2053">
        <v>557.79999999999995</v>
      </c>
    </row>
    <row r="2054" spans="1:7" x14ac:dyDescent="0.25">
      <c r="A2054" s="22" t="s">
        <v>42</v>
      </c>
      <c r="B2054" s="22" t="s">
        <v>45</v>
      </c>
      <c r="C2054">
        <v>15</v>
      </c>
      <c r="F2054">
        <v>78</v>
      </c>
      <c r="G2054">
        <v>565.79999999999995</v>
      </c>
    </row>
    <row r="2055" spans="1:7" x14ac:dyDescent="0.25">
      <c r="A2055" s="22" t="s">
        <v>42</v>
      </c>
      <c r="B2055" s="22" t="s">
        <v>45</v>
      </c>
      <c r="C2055">
        <v>15</v>
      </c>
      <c r="F2055">
        <v>78.099999999999994</v>
      </c>
      <c r="G2055">
        <v>605.79999999999995</v>
      </c>
    </row>
    <row r="2056" spans="1:7" x14ac:dyDescent="0.25">
      <c r="A2056" s="22" t="s">
        <v>42</v>
      </c>
      <c r="B2056" s="22" t="s">
        <v>45</v>
      </c>
      <c r="C2056">
        <v>15</v>
      </c>
      <c r="F2056">
        <v>80</v>
      </c>
      <c r="G2056">
        <v>605.79999999999995</v>
      </c>
    </row>
    <row r="2057" spans="1:7" x14ac:dyDescent="0.25">
      <c r="A2057" s="22" t="s">
        <v>42</v>
      </c>
      <c r="B2057" s="22" t="s">
        <v>45</v>
      </c>
      <c r="C2057">
        <v>15</v>
      </c>
      <c r="F2057">
        <v>80</v>
      </c>
      <c r="G2057">
        <v>613.79999999999995</v>
      </c>
    </row>
    <row r="2058" spans="1:7" x14ac:dyDescent="0.25">
      <c r="A2058" s="22" t="s">
        <v>42</v>
      </c>
      <c r="B2058" s="22" t="s">
        <v>45</v>
      </c>
      <c r="C2058">
        <v>15</v>
      </c>
      <c r="F2058">
        <v>82</v>
      </c>
      <c r="G2058">
        <v>613.79999999999995</v>
      </c>
    </row>
    <row r="2059" spans="1:7" x14ac:dyDescent="0.25">
      <c r="A2059" s="22" t="s">
        <v>42</v>
      </c>
      <c r="B2059" s="22" t="s">
        <v>45</v>
      </c>
      <c r="C2059">
        <v>15</v>
      </c>
      <c r="F2059">
        <v>82</v>
      </c>
      <c r="G2059">
        <v>621.79999999999995</v>
      </c>
    </row>
    <row r="2060" spans="1:7" x14ac:dyDescent="0.25">
      <c r="A2060" s="22" t="s">
        <v>42</v>
      </c>
      <c r="B2060" s="22" t="s">
        <v>45</v>
      </c>
      <c r="C2060">
        <v>15</v>
      </c>
      <c r="F2060">
        <v>84</v>
      </c>
      <c r="G2060">
        <v>621.79999999999995</v>
      </c>
    </row>
    <row r="2061" spans="1:7" x14ac:dyDescent="0.25">
      <c r="A2061" s="22" t="s">
        <v>42</v>
      </c>
      <c r="B2061" s="22" t="s">
        <v>45</v>
      </c>
      <c r="C2061">
        <v>15</v>
      </c>
      <c r="F2061">
        <v>84</v>
      </c>
      <c r="G2061">
        <v>629.79999999999995</v>
      </c>
    </row>
    <row r="2062" spans="1:7" x14ac:dyDescent="0.25">
      <c r="A2062" s="22" t="s">
        <v>42</v>
      </c>
      <c r="B2062" s="22" t="s">
        <v>45</v>
      </c>
      <c r="C2062">
        <v>15</v>
      </c>
      <c r="F2062">
        <v>86</v>
      </c>
      <c r="G2062">
        <v>629.79999999999995</v>
      </c>
    </row>
    <row r="2063" spans="1:7" x14ac:dyDescent="0.25">
      <c r="A2063" s="22" t="s">
        <v>42</v>
      </c>
      <c r="B2063" s="22" t="s">
        <v>45</v>
      </c>
      <c r="C2063">
        <v>15</v>
      </c>
      <c r="F2063">
        <v>86</v>
      </c>
      <c r="G2063">
        <v>637.79999999999995</v>
      </c>
    </row>
    <row r="2064" spans="1:7" x14ac:dyDescent="0.25">
      <c r="A2064" s="22" t="s">
        <v>42</v>
      </c>
      <c r="B2064" s="22" t="s">
        <v>45</v>
      </c>
      <c r="C2064">
        <v>15</v>
      </c>
      <c r="F2064">
        <v>86.1</v>
      </c>
      <c r="G2064">
        <v>652.79999999999995</v>
      </c>
    </row>
    <row r="2065" spans="1:7" x14ac:dyDescent="0.25">
      <c r="A2065" s="22" t="s">
        <v>42</v>
      </c>
      <c r="B2065" s="22" t="s">
        <v>45</v>
      </c>
      <c r="C2065">
        <v>15</v>
      </c>
      <c r="F2065">
        <v>87</v>
      </c>
      <c r="G2065">
        <v>652.79999999999995</v>
      </c>
    </row>
    <row r="2066" spans="1:7" x14ac:dyDescent="0.25">
      <c r="A2066" s="22" t="s">
        <v>42</v>
      </c>
      <c r="B2066" s="22" t="s">
        <v>45</v>
      </c>
      <c r="C2066">
        <v>15</v>
      </c>
      <c r="F2066">
        <v>87.1</v>
      </c>
      <c r="G2066">
        <v>677.8</v>
      </c>
    </row>
    <row r="2067" spans="1:7" x14ac:dyDescent="0.25">
      <c r="A2067" s="22" t="s">
        <v>42</v>
      </c>
      <c r="B2067" s="22" t="s">
        <v>45</v>
      </c>
      <c r="C2067">
        <v>15</v>
      </c>
      <c r="F2067">
        <v>88</v>
      </c>
      <c r="G2067">
        <v>677.8</v>
      </c>
    </row>
    <row r="2068" spans="1:7" x14ac:dyDescent="0.25">
      <c r="A2068" s="22" t="s">
        <v>42</v>
      </c>
      <c r="B2068" s="22" t="s">
        <v>45</v>
      </c>
      <c r="C2068">
        <v>15</v>
      </c>
      <c r="F2068">
        <v>88</v>
      </c>
      <c r="G2068">
        <v>685.8</v>
      </c>
    </row>
    <row r="2069" spans="1:7" x14ac:dyDescent="0.25">
      <c r="A2069" s="22" t="s">
        <v>42</v>
      </c>
      <c r="B2069" s="22" t="s">
        <v>45</v>
      </c>
      <c r="C2069">
        <v>15</v>
      </c>
      <c r="F2069">
        <v>90</v>
      </c>
      <c r="G2069">
        <v>685.8</v>
      </c>
    </row>
    <row r="2070" spans="1:7" x14ac:dyDescent="0.25">
      <c r="A2070" s="22" t="s">
        <v>42</v>
      </c>
      <c r="B2070" s="22" t="s">
        <v>45</v>
      </c>
      <c r="C2070">
        <v>15</v>
      </c>
      <c r="F2070">
        <v>90</v>
      </c>
      <c r="G2070">
        <v>693.8</v>
      </c>
    </row>
    <row r="2071" spans="1:7" x14ac:dyDescent="0.25">
      <c r="A2071" s="22" t="s">
        <v>42</v>
      </c>
      <c r="B2071" s="22" t="s">
        <v>45</v>
      </c>
      <c r="C2071">
        <v>15</v>
      </c>
      <c r="F2071">
        <v>92</v>
      </c>
      <c r="G2071">
        <v>693.8</v>
      </c>
    </row>
    <row r="2072" spans="1:7" x14ac:dyDescent="0.25">
      <c r="A2072" s="22" t="s">
        <v>42</v>
      </c>
      <c r="B2072" s="22" t="s">
        <v>45</v>
      </c>
      <c r="C2072">
        <v>15</v>
      </c>
      <c r="F2072">
        <v>92</v>
      </c>
      <c r="G2072">
        <v>701.8</v>
      </c>
    </row>
    <row r="2073" spans="1:7" x14ac:dyDescent="0.25">
      <c r="A2073" s="22" t="s">
        <v>42</v>
      </c>
      <c r="B2073" s="22" t="s">
        <v>45</v>
      </c>
      <c r="C2073">
        <v>15</v>
      </c>
      <c r="F2073">
        <v>94</v>
      </c>
      <c r="G2073">
        <v>701.8</v>
      </c>
    </row>
    <row r="2074" spans="1:7" x14ac:dyDescent="0.25">
      <c r="A2074" s="22" t="s">
        <v>42</v>
      </c>
      <c r="B2074" s="22" t="s">
        <v>45</v>
      </c>
      <c r="C2074">
        <v>15</v>
      </c>
      <c r="F2074">
        <v>94</v>
      </c>
      <c r="G2074">
        <v>705.8</v>
      </c>
    </row>
    <row r="2075" spans="1:7" x14ac:dyDescent="0.25">
      <c r="A2075" s="22" t="s">
        <v>42</v>
      </c>
      <c r="B2075" s="22" t="s">
        <v>45</v>
      </c>
      <c r="C2075">
        <v>15</v>
      </c>
      <c r="F2075">
        <v>99.9</v>
      </c>
      <c r="G2075">
        <v>705.8</v>
      </c>
    </row>
    <row r="2076" spans="1:7" x14ac:dyDescent="0.25">
      <c r="A2076" s="22" t="s">
        <v>42</v>
      </c>
      <c r="B2076" s="22" t="s">
        <v>45</v>
      </c>
      <c r="C2076">
        <v>15</v>
      </c>
      <c r="F2076">
        <v>99.99</v>
      </c>
      <c r="G2076">
        <v>710.3</v>
      </c>
    </row>
    <row r="2077" spans="1:7" x14ac:dyDescent="0.25">
      <c r="A2077" s="22" t="s">
        <v>42</v>
      </c>
      <c r="B2077" s="22" t="s">
        <v>45</v>
      </c>
      <c r="C2077">
        <v>15</v>
      </c>
      <c r="F2077">
        <v>100</v>
      </c>
      <c r="G2077">
        <v>710.8</v>
      </c>
    </row>
    <row r="2078" spans="1:7" x14ac:dyDescent="0.25">
      <c r="A2078" s="22" t="s">
        <v>42</v>
      </c>
      <c r="B2078" s="22" t="s">
        <v>45</v>
      </c>
      <c r="C2078">
        <v>15</v>
      </c>
      <c r="F2078">
        <v>141.99</v>
      </c>
      <c r="G2078">
        <v>710.8</v>
      </c>
    </row>
    <row r="2079" spans="1:7" x14ac:dyDescent="0.25">
      <c r="A2079" s="22" t="s">
        <v>42</v>
      </c>
      <c r="B2079" s="22" t="s">
        <v>45</v>
      </c>
      <c r="C2079">
        <v>15</v>
      </c>
      <c r="F2079">
        <v>142</v>
      </c>
      <c r="G2079">
        <v>715.8</v>
      </c>
    </row>
    <row r="2080" spans="1:7" x14ac:dyDescent="0.25">
      <c r="A2080" s="22" t="s">
        <v>42</v>
      </c>
      <c r="B2080" s="22" t="s">
        <v>45</v>
      </c>
      <c r="C2080">
        <v>15</v>
      </c>
      <c r="F2080">
        <v>161.99</v>
      </c>
      <c r="G2080">
        <v>715.8</v>
      </c>
    </row>
    <row r="2081" spans="1:7" x14ac:dyDescent="0.25">
      <c r="A2081" s="22" t="s">
        <v>42</v>
      </c>
      <c r="B2081" s="22" t="s">
        <v>45</v>
      </c>
      <c r="C2081">
        <v>15</v>
      </c>
      <c r="F2081">
        <v>162</v>
      </c>
      <c r="G2081">
        <v>720.8</v>
      </c>
    </row>
    <row r="2082" spans="1:7" x14ac:dyDescent="0.25">
      <c r="A2082" s="22" t="s">
        <v>42</v>
      </c>
      <c r="B2082" s="22" t="s">
        <v>45</v>
      </c>
      <c r="C2082">
        <v>15</v>
      </c>
      <c r="F2082">
        <v>500</v>
      </c>
      <c r="G2082">
        <v>720.8</v>
      </c>
    </row>
    <row r="2083" spans="1:7" x14ac:dyDescent="0.25">
      <c r="A2083" s="22" t="s">
        <v>42</v>
      </c>
      <c r="B2083" s="22" t="s">
        <v>45</v>
      </c>
      <c r="C2083">
        <v>15</v>
      </c>
      <c r="F2083">
        <v>500.1</v>
      </c>
      <c r="G2083">
        <v>723.6</v>
      </c>
    </row>
    <row r="2084" spans="1:7" x14ac:dyDescent="0.25">
      <c r="A2084" s="22" t="s">
        <v>42</v>
      </c>
      <c r="B2084" s="22" t="s">
        <v>45</v>
      </c>
      <c r="C2084">
        <v>15</v>
      </c>
      <c r="F2084">
        <v>1000</v>
      </c>
      <c r="G2084">
        <v>723.6</v>
      </c>
    </row>
    <row r="2085" spans="1:7" x14ac:dyDescent="0.25">
      <c r="A2085" s="22" t="s">
        <v>42</v>
      </c>
      <c r="B2085" s="22" t="s">
        <v>45</v>
      </c>
      <c r="C2085">
        <v>16</v>
      </c>
      <c r="D2085">
        <v>0.1</v>
      </c>
      <c r="E2085">
        <v>355.6</v>
      </c>
    </row>
    <row r="2086" spans="1:7" x14ac:dyDescent="0.25">
      <c r="A2086" s="22" t="s">
        <v>42</v>
      </c>
      <c r="B2086" s="22" t="s">
        <v>45</v>
      </c>
      <c r="C2086">
        <v>16</v>
      </c>
      <c r="D2086">
        <v>17</v>
      </c>
      <c r="E2086">
        <v>355.6</v>
      </c>
    </row>
    <row r="2087" spans="1:7" x14ac:dyDescent="0.25">
      <c r="A2087" s="22" t="s">
        <v>42</v>
      </c>
      <c r="B2087" s="22" t="s">
        <v>45</v>
      </c>
      <c r="C2087">
        <v>16</v>
      </c>
      <c r="D2087">
        <v>17</v>
      </c>
      <c r="E2087">
        <v>351.6</v>
      </c>
    </row>
    <row r="2088" spans="1:7" x14ac:dyDescent="0.25">
      <c r="A2088" s="22" t="s">
        <v>42</v>
      </c>
      <c r="B2088" s="22" t="s">
        <v>45</v>
      </c>
      <c r="C2088">
        <v>16</v>
      </c>
      <c r="D2088">
        <v>19</v>
      </c>
      <c r="E2088">
        <v>351.6</v>
      </c>
    </row>
    <row r="2089" spans="1:7" x14ac:dyDescent="0.25">
      <c r="A2089" s="22" t="s">
        <v>42</v>
      </c>
      <c r="B2089" s="22" t="s">
        <v>45</v>
      </c>
      <c r="C2089">
        <v>16</v>
      </c>
      <c r="D2089">
        <v>19</v>
      </c>
      <c r="E2089">
        <v>342.6</v>
      </c>
    </row>
    <row r="2090" spans="1:7" x14ac:dyDescent="0.25">
      <c r="A2090" s="22" t="s">
        <v>42</v>
      </c>
      <c r="B2090" s="22" t="s">
        <v>45</v>
      </c>
      <c r="C2090">
        <v>16</v>
      </c>
      <c r="D2090">
        <v>45</v>
      </c>
      <c r="E2090">
        <v>342.6</v>
      </c>
    </row>
    <row r="2091" spans="1:7" x14ac:dyDescent="0.25">
      <c r="A2091" s="22" t="s">
        <v>42</v>
      </c>
      <c r="B2091" s="22" t="s">
        <v>45</v>
      </c>
      <c r="C2091">
        <v>16</v>
      </c>
      <c r="D2091">
        <v>45.1</v>
      </c>
      <c r="E2091">
        <v>341.6</v>
      </c>
    </row>
    <row r="2092" spans="1:7" x14ac:dyDescent="0.25">
      <c r="A2092" s="22" t="s">
        <v>42</v>
      </c>
      <c r="B2092" s="22" t="s">
        <v>45</v>
      </c>
      <c r="C2092">
        <v>16</v>
      </c>
      <c r="D2092">
        <v>46.66</v>
      </c>
      <c r="E2092">
        <v>341.6</v>
      </c>
    </row>
    <row r="2093" spans="1:7" x14ac:dyDescent="0.25">
      <c r="A2093" s="22" t="s">
        <v>42</v>
      </c>
      <c r="B2093" s="22" t="s">
        <v>45</v>
      </c>
      <c r="C2093">
        <v>16</v>
      </c>
      <c r="D2093">
        <v>46.67</v>
      </c>
      <c r="E2093">
        <v>332.6</v>
      </c>
    </row>
    <row r="2094" spans="1:7" x14ac:dyDescent="0.25">
      <c r="A2094" s="22" t="s">
        <v>42</v>
      </c>
      <c r="B2094" s="22" t="s">
        <v>45</v>
      </c>
      <c r="C2094">
        <v>16</v>
      </c>
      <c r="D2094">
        <v>47</v>
      </c>
      <c r="E2094">
        <v>332.6</v>
      </c>
    </row>
    <row r="2095" spans="1:7" x14ac:dyDescent="0.25">
      <c r="A2095" s="22" t="s">
        <v>42</v>
      </c>
      <c r="B2095" s="22" t="s">
        <v>45</v>
      </c>
      <c r="C2095">
        <v>16</v>
      </c>
      <c r="D2095">
        <v>47</v>
      </c>
      <c r="E2095">
        <v>326.60000000000002</v>
      </c>
    </row>
    <row r="2096" spans="1:7" x14ac:dyDescent="0.25">
      <c r="A2096" s="22" t="s">
        <v>42</v>
      </c>
      <c r="B2096" s="22" t="s">
        <v>45</v>
      </c>
      <c r="C2096">
        <v>16</v>
      </c>
      <c r="D2096">
        <v>49</v>
      </c>
      <c r="E2096">
        <v>326.60000000000002</v>
      </c>
    </row>
    <row r="2097" spans="1:5" x14ac:dyDescent="0.25">
      <c r="A2097" s="22" t="s">
        <v>42</v>
      </c>
      <c r="B2097" s="22" t="s">
        <v>45</v>
      </c>
      <c r="C2097">
        <v>16</v>
      </c>
      <c r="D2097">
        <v>49</v>
      </c>
      <c r="E2097">
        <v>320.60000000000002</v>
      </c>
    </row>
    <row r="2098" spans="1:5" x14ac:dyDescent="0.25">
      <c r="A2098" s="22" t="s">
        <v>42</v>
      </c>
      <c r="B2098" s="22" t="s">
        <v>45</v>
      </c>
      <c r="C2098">
        <v>16</v>
      </c>
      <c r="D2098">
        <v>51</v>
      </c>
      <c r="E2098">
        <v>320.60000000000002</v>
      </c>
    </row>
    <row r="2099" spans="1:5" x14ac:dyDescent="0.25">
      <c r="A2099" s="22" t="s">
        <v>42</v>
      </c>
      <c r="B2099" s="22" t="s">
        <v>45</v>
      </c>
      <c r="C2099">
        <v>16</v>
      </c>
      <c r="D2099">
        <v>51</v>
      </c>
      <c r="E2099">
        <v>314.60000000000002</v>
      </c>
    </row>
    <row r="2100" spans="1:5" x14ac:dyDescent="0.25">
      <c r="A2100" s="22" t="s">
        <v>42</v>
      </c>
      <c r="B2100" s="22" t="s">
        <v>45</v>
      </c>
      <c r="C2100">
        <v>16</v>
      </c>
      <c r="D2100">
        <v>53</v>
      </c>
      <c r="E2100">
        <v>314.60000000000002</v>
      </c>
    </row>
    <row r="2101" spans="1:5" x14ac:dyDescent="0.25">
      <c r="A2101" s="22" t="s">
        <v>42</v>
      </c>
      <c r="B2101" s="22" t="s">
        <v>45</v>
      </c>
      <c r="C2101">
        <v>16</v>
      </c>
      <c r="D2101">
        <v>53</v>
      </c>
      <c r="E2101">
        <v>308.60000000000002</v>
      </c>
    </row>
    <row r="2102" spans="1:5" x14ac:dyDescent="0.25">
      <c r="A2102" s="22" t="s">
        <v>42</v>
      </c>
      <c r="B2102" s="22" t="s">
        <v>45</v>
      </c>
      <c r="C2102">
        <v>16</v>
      </c>
      <c r="D2102">
        <v>56</v>
      </c>
      <c r="E2102">
        <v>308.60000000000002</v>
      </c>
    </row>
    <row r="2103" spans="1:5" x14ac:dyDescent="0.25">
      <c r="A2103" s="22" t="s">
        <v>42</v>
      </c>
      <c r="B2103" s="22" t="s">
        <v>45</v>
      </c>
      <c r="C2103">
        <v>16</v>
      </c>
      <c r="D2103">
        <v>56</v>
      </c>
      <c r="E2103">
        <v>305.60000000000002</v>
      </c>
    </row>
    <row r="2104" spans="1:5" x14ac:dyDescent="0.25">
      <c r="A2104" s="22" t="s">
        <v>42</v>
      </c>
      <c r="B2104" s="22" t="s">
        <v>45</v>
      </c>
      <c r="C2104">
        <v>16</v>
      </c>
      <c r="D2104">
        <v>61</v>
      </c>
      <c r="E2104">
        <v>305.60000000000002</v>
      </c>
    </row>
    <row r="2105" spans="1:5" x14ac:dyDescent="0.25">
      <c r="A2105" s="22" t="s">
        <v>42</v>
      </c>
      <c r="B2105" s="22" t="s">
        <v>45</v>
      </c>
      <c r="C2105">
        <v>16</v>
      </c>
      <c r="D2105">
        <v>61.1</v>
      </c>
      <c r="E2105">
        <v>302.60000000000002</v>
      </c>
    </row>
    <row r="2106" spans="1:5" x14ac:dyDescent="0.25">
      <c r="A2106" s="22" t="s">
        <v>42</v>
      </c>
      <c r="B2106" s="22" t="s">
        <v>45</v>
      </c>
      <c r="C2106">
        <v>16</v>
      </c>
      <c r="D2106">
        <v>64</v>
      </c>
      <c r="E2106">
        <v>302.60000000000002</v>
      </c>
    </row>
    <row r="2107" spans="1:5" x14ac:dyDescent="0.25">
      <c r="A2107" s="22" t="s">
        <v>42</v>
      </c>
      <c r="B2107" s="22" t="s">
        <v>45</v>
      </c>
      <c r="C2107">
        <v>16</v>
      </c>
      <c r="D2107">
        <v>64.099999999999994</v>
      </c>
      <c r="E2107">
        <v>277.60000000000002</v>
      </c>
    </row>
    <row r="2108" spans="1:5" x14ac:dyDescent="0.25">
      <c r="A2108" s="22" t="s">
        <v>42</v>
      </c>
      <c r="B2108" s="22" t="s">
        <v>45</v>
      </c>
      <c r="C2108">
        <v>16</v>
      </c>
      <c r="D2108">
        <v>67</v>
      </c>
      <c r="E2108">
        <v>277.60000000000002</v>
      </c>
    </row>
    <row r="2109" spans="1:5" x14ac:dyDescent="0.25">
      <c r="A2109" s="22" t="s">
        <v>42</v>
      </c>
      <c r="B2109" s="22" t="s">
        <v>45</v>
      </c>
      <c r="C2109">
        <v>16</v>
      </c>
      <c r="D2109">
        <v>67.099999999999994</v>
      </c>
      <c r="E2109">
        <v>262.60000000000002</v>
      </c>
    </row>
    <row r="2110" spans="1:5" x14ac:dyDescent="0.25">
      <c r="A2110" s="22" t="s">
        <v>42</v>
      </c>
      <c r="B2110" s="22" t="s">
        <v>45</v>
      </c>
      <c r="C2110">
        <v>16</v>
      </c>
      <c r="D2110">
        <v>70</v>
      </c>
      <c r="E2110">
        <v>262.60000000000002</v>
      </c>
    </row>
    <row r="2111" spans="1:5" x14ac:dyDescent="0.25">
      <c r="A2111" s="22" t="s">
        <v>42</v>
      </c>
      <c r="B2111" s="22" t="s">
        <v>45</v>
      </c>
      <c r="C2111">
        <v>16</v>
      </c>
      <c r="D2111">
        <v>70.099999999999994</v>
      </c>
      <c r="E2111">
        <v>247.6</v>
      </c>
    </row>
    <row r="2112" spans="1:5" x14ac:dyDescent="0.25">
      <c r="A2112" s="22" t="s">
        <v>42</v>
      </c>
      <c r="B2112" s="22" t="s">
        <v>45</v>
      </c>
      <c r="C2112">
        <v>16</v>
      </c>
      <c r="D2112">
        <v>70.540000000000006</v>
      </c>
      <c r="E2112">
        <v>247.6</v>
      </c>
    </row>
    <row r="2113" spans="1:5" x14ac:dyDescent="0.25">
      <c r="A2113" s="22" t="s">
        <v>42</v>
      </c>
      <c r="B2113" s="22" t="s">
        <v>45</v>
      </c>
      <c r="C2113">
        <v>16</v>
      </c>
      <c r="D2113">
        <v>70.55</v>
      </c>
      <c r="E2113">
        <v>237.6</v>
      </c>
    </row>
    <row r="2114" spans="1:5" x14ac:dyDescent="0.25">
      <c r="A2114" s="22" t="s">
        <v>42</v>
      </c>
      <c r="B2114" s="22" t="s">
        <v>45</v>
      </c>
      <c r="C2114">
        <v>16</v>
      </c>
      <c r="D2114">
        <v>73</v>
      </c>
      <c r="E2114">
        <v>237.6</v>
      </c>
    </row>
    <row r="2115" spans="1:5" x14ac:dyDescent="0.25">
      <c r="A2115" s="22" t="s">
        <v>42</v>
      </c>
      <c r="B2115" s="22" t="s">
        <v>45</v>
      </c>
      <c r="C2115">
        <v>16</v>
      </c>
      <c r="D2115">
        <v>73.099999999999994</v>
      </c>
      <c r="E2115">
        <v>222.6</v>
      </c>
    </row>
    <row r="2116" spans="1:5" x14ac:dyDescent="0.25">
      <c r="A2116" s="22" t="s">
        <v>42</v>
      </c>
      <c r="B2116" s="22" t="s">
        <v>45</v>
      </c>
      <c r="C2116">
        <v>16</v>
      </c>
      <c r="D2116">
        <v>76</v>
      </c>
      <c r="E2116">
        <v>222.6</v>
      </c>
    </row>
    <row r="2117" spans="1:5" x14ac:dyDescent="0.25">
      <c r="A2117" s="22" t="s">
        <v>42</v>
      </c>
      <c r="B2117" s="22" t="s">
        <v>45</v>
      </c>
      <c r="C2117">
        <v>16</v>
      </c>
      <c r="D2117">
        <v>76.099999999999994</v>
      </c>
      <c r="E2117">
        <v>207.6</v>
      </c>
    </row>
    <row r="2118" spans="1:5" x14ac:dyDescent="0.25">
      <c r="A2118" s="22" t="s">
        <v>42</v>
      </c>
      <c r="B2118" s="22" t="s">
        <v>45</v>
      </c>
      <c r="C2118">
        <v>16</v>
      </c>
      <c r="D2118">
        <v>100</v>
      </c>
      <c r="E2118">
        <v>207.6</v>
      </c>
    </row>
    <row r="2119" spans="1:5" x14ac:dyDescent="0.25">
      <c r="A2119" s="22" t="s">
        <v>42</v>
      </c>
      <c r="B2119" s="22" t="s">
        <v>45</v>
      </c>
      <c r="C2119">
        <v>16</v>
      </c>
      <c r="D2119">
        <v>100.01</v>
      </c>
      <c r="E2119">
        <v>192.1</v>
      </c>
    </row>
    <row r="2120" spans="1:5" x14ac:dyDescent="0.25">
      <c r="A2120" s="22" t="s">
        <v>42</v>
      </c>
      <c r="B2120" s="22" t="s">
        <v>45</v>
      </c>
      <c r="C2120">
        <v>16</v>
      </c>
      <c r="D2120">
        <v>119.99</v>
      </c>
      <c r="E2120">
        <v>192.1</v>
      </c>
    </row>
    <row r="2121" spans="1:5" x14ac:dyDescent="0.25">
      <c r="A2121" s="22" t="s">
        <v>42</v>
      </c>
      <c r="B2121" s="22" t="s">
        <v>45</v>
      </c>
      <c r="C2121">
        <v>16</v>
      </c>
      <c r="D2121">
        <v>120</v>
      </c>
      <c r="E2121">
        <v>22.1</v>
      </c>
    </row>
    <row r="2122" spans="1:5" x14ac:dyDescent="0.25">
      <c r="A2122" s="22" t="s">
        <v>42</v>
      </c>
      <c r="B2122" s="22" t="s">
        <v>45</v>
      </c>
      <c r="C2122">
        <v>16</v>
      </c>
      <c r="D2122">
        <v>120.01</v>
      </c>
      <c r="E2122">
        <v>21.99</v>
      </c>
    </row>
    <row r="2123" spans="1:5" x14ac:dyDescent="0.25">
      <c r="A2123" s="22" t="s">
        <v>42</v>
      </c>
      <c r="B2123" s="22" t="s">
        <v>45</v>
      </c>
      <c r="C2123">
        <v>16</v>
      </c>
      <c r="D2123">
        <v>120.1</v>
      </c>
      <c r="E2123">
        <v>21</v>
      </c>
    </row>
    <row r="2124" spans="1:5" x14ac:dyDescent="0.25">
      <c r="A2124" s="22" t="s">
        <v>42</v>
      </c>
      <c r="B2124" s="22" t="s">
        <v>45</v>
      </c>
      <c r="C2124">
        <v>16</v>
      </c>
      <c r="D2124">
        <v>225</v>
      </c>
      <c r="E2124">
        <v>21</v>
      </c>
    </row>
    <row r="2125" spans="1:5" x14ac:dyDescent="0.25">
      <c r="A2125" s="22" t="s">
        <v>42</v>
      </c>
      <c r="B2125" s="22" t="s">
        <v>45</v>
      </c>
      <c r="C2125">
        <v>16</v>
      </c>
      <c r="D2125">
        <v>225.1</v>
      </c>
      <c r="E2125">
        <v>20.8</v>
      </c>
    </row>
    <row r="2126" spans="1:5" x14ac:dyDescent="0.25">
      <c r="A2126" s="22" t="s">
        <v>42</v>
      </c>
      <c r="B2126" s="22" t="s">
        <v>45</v>
      </c>
      <c r="C2126">
        <v>16</v>
      </c>
      <c r="D2126">
        <v>250</v>
      </c>
      <c r="E2126">
        <v>20.8</v>
      </c>
    </row>
    <row r="2127" spans="1:5" x14ac:dyDescent="0.25">
      <c r="A2127" s="22" t="s">
        <v>42</v>
      </c>
      <c r="B2127" s="22" t="s">
        <v>45</v>
      </c>
      <c r="C2127">
        <v>16</v>
      </c>
      <c r="D2127">
        <v>250.1</v>
      </c>
      <c r="E2127">
        <v>18.8</v>
      </c>
    </row>
    <row r="2128" spans="1:5" x14ac:dyDescent="0.25">
      <c r="A2128" s="22" t="s">
        <v>42</v>
      </c>
      <c r="B2128" s="22" t="s">
        <v>45</v>
      </c>
      <c r="C2128">
        <v>16</v>
      </c>
      <c r="D2128">
        <v>335</v>
      </c>
      <c r="E2128">
        <v>18.8</v>
      </c>
    </row>
    <row r="2129" spans="1:7" x14ac:dyDescent="0.25">
      <c r="A2129" s="22" t="s">
        <v>42</v>
      </c>
      <c r="B2129" s="22" t="s">
        <v>45</v>
      </c>
      <c r="C2129">
        <v>16</v>
      </c>
      <c r="D2129">
        <v>335.1</v>
      </c>
      <c r="E2129">
        <v>18.3</v>
      </c>
    </row>
    <row r="2130" spans="1:7" x14ac:dyDescent="0.25">
      <c r="A2130" s="22" t="s">
        <v>42</v>
      </c>
      <c r="B2130" s="22" t="s">
        <v>45</v>
      </c>
      <c r="C2130">
        <v>16</v>
      </c>
      <c r="D2130">
        <v>500</v>
      </c>
      <c r="E2130">
        <v>18.3</v>
      </c>
    </row>
    <row r="2131" spans="1:7" x14ac:dyDescent="0.25">
      <c r="A2131" s="22" t="s">
        <v>42</v>
      </c>
      <c r="B2131" s="22" t="s">
        <v>45</v>
      </c>
      <c r="C2131">
        <v>16</v>
      </c>
      <c r="D2131">
        <v>500.1</v>
      </c>
      <c r="E2131">
        <v>17.3</v>
      </c>
    </row>
    <row r="2132" spans="1:7" x14ac:dyDescent="0.25">
      <c r="A2132" s="22" t="s">
        <v>42</v>
      </c>
      <c r="B2132" s="22" t="s">
        <v>45</v>
      </c>
      <c r="C2132">
        <v>16</v>
      </c>
      <c r="D2132">
        <v>980</v>
      </c>
      <c r="E2132">
        <v>17.3</v>
      </c>
    </row>
    <row r="2133" spans="1:7" x14ac:dyDescent="0.25">
      <c r="A2133" s="22" t="s">
        <v>42</v>
      </c>
      <c r="B2133" s="22" t="s">
        <v>45</v>
      </c>
      <c r="C2133">
        <v>16</v>
      </c>
      <c r="D2133">
        <v>980.1</v>
      </c>
      <c r="E2133">
        <v>12.3</v>
      </c>
    </row>
    <row r="2134" spans="1:7" x14ac:dyDescent="0.25">
      <c r="A2134" s="22" t="s">
        <v>42</v>
      </c>
      <c r="B2134" s="22" t="s">
        <v>45</v>
      </c>
      <c r="C2134">
        <v>16</v>
      </c>
      <c r="D2134">
        <v>1000</v>
      </c>
      <c r="E2134">
        <v>12.3</v>
      </c>
    </row>
    <row r="2135" spans="1:7" x14ac:dyDescent="0.25">
      <c r="A2135" s="22" t="s">
        <v>42</v>
      </c>
      <c r="B2135" s="22" t="s">
        <v>45</v>
      </c>
      <c r="C2135">
        <v>16</v>
      </c>
      <c r="F2135">
        <v>0.1</v>
      </c>
      <c r="G2135">
        <v>156.80000000000001</v>
      </c>
    </row>
    <row r="2136" spans="1:7" x14ac:dyDescent="0.25">
      <c r="A2136" s="22" t="s">
        <v>42</v>
      </c>
      <c r="B2136" s="22" t="s">
        <v>45</v>
      </c>
      <c r="C2136">
        <v>16</v>
      </c>
      <c r="F2136">
        <v>3.99</v>
      </c>
      <c r="G2136">
        <v>156.80000000000001</v>
      </c>
    </row>
    <row r="2137" spans="1:7" x14ac:dyDescent="0.25">
      <c r="A2137" s="22" t="s">
        <v>42</v>
      </c>
      <c r="B2137" s="22" t="s">
        <v>45</v>
      </c>
      <c r="C2137">
        <v>16</v>
      </c>
      <c r="F2137">
        <v>4</v>
      </c>
      <c r="G2137">
        <v>160.80000000000001</v>
      </c>
    </row>
    <row r="2138" spans="1:7" x14ac:dyDescent="0.25">
      <c r="A2138" s="22" t="s">
        <v>42</v>
      </c>
      <c r="B2138" s="22" t="s">
        <v>45</v>
      </c>
      <c r="C2138">
        <v>16</v>
      </c>
      <c r="F2138">
        <v>10</v>
      </c>
      <c r="G2138">
        <v>160.80000000000001</v>
      </c>
    </row>
    <row r="2139" spans="1:7" x14ac:dyDescent="0.25">
      <c r="A2139" s="22" t="s">
        <v>42</v>
      </c>
      <c r="B2139" s="22" t="s">
        <v>45</v>
      </c>
      <c r="C2139">
        <v>16</v>
      </c>
      <c r="F2139">
        <v>10.1</v>
      </c>
      <c r="G2139">
        <v>162.80000000000001</v>
      </c>
    </row>
    <row r="2140" spans="1:7" x14ac:dyDescent="0.25">
      <c r="A2140" s="22" t="s">
        <v>42</v>
      </c>
      <c r="B2140" s="22" t="s">
        <v>45</v>
      </c>
      <c r="C2140">
        <v>16</v>
      </c>
      <c r="F2140">
        <v>12</v>
      </c>
      <c r="G2140">
        <v>162.80000000000001</v>
      </c>
    </row>
    <row r="2141" spans="1:7" x14ac:dyDescent="0.25">
      <c r="A2141" s="22" t="s">
        <v>42</v>
      </c>
      <c r="B2141" s="22" t="s">
        <v>45</v>
      </c>
      <c r="C2141">
        <v>16</v>
      </c>
      <c r="F2141">
        <v>12.1</v>
      </c>
      <c r="G2141">
        <v>194.8</v>
      </c>
    </row>
    <row r="2142" spans="1:7" x14ac:dyDescent="0.25">
      <c r="A2142" s="22" t="s">
        <v>42</v>
      </c>
      <c r="B2142" s="22" t="s">
        <v>45</v>
      </c>
      <c r="C2142">
        <v>16</v>
      </c>
      <c r="F2142">
        <v>14</v>
      </c>
      <c r="G2142">
        <v>194.8</v>
      </c>
    </row>
    <row r="2143" spans="1:7" x14ac:dyDescent="0.25">
      <c r="A2143" s="22" t="s">
        <v>42</v>
      </c>
      <c r="B2143" s="22" t="s">
        <v>45</v>
      </c>
      <c r="C2143">
        <v>16</v>
      </c>
      <c r="F2143">
        <v>14.1</v>
      </c>
      <c r="G2143">
        <v>204.2</v>
      </c>
    </row>
    <row r="2144" spans="1:7" x14ac:dyDescent="0.25">
      <c r="A2144" s="22" t="s">
        <v>42</v>
      </c>
      <c r="B2144" s="22" t="s">
        <v>45</v>
      </c>
      <c r="C2144">
        <v>16</v>
      </c>
      <c r="F2144">
        <v>55</v>
      </c>
      <c r="G2144">
        <v>204.2</v>
      </c>
    </row>
    <row r="2145" spans="1:7" x14ac:dyDescent="0.25">
      <c r="A2145" s="22" t="s">
        <v>42</v>
      </c>
      <c r="B2145" s="22" t="s">
        <v>45</v>
      </c>
      <c r="C2145">
        <v>16</v>
      </c>
      <c r="F2145">
        <v>55.1</v>
      </c>
      <c r="G2145">
        <v>214.4</v>
      </c>
    </row>
    <row r="2146" spans="1:7" x14ac:dyDescent="0.25">
      <c r="A2146" s="22" t="s">
        <v>42</v>
      </c>
      <c r="B2146" s="22" t="s">
        <v>45</v>
      </c>
      <c r="C2146">
        <v>16</v>
      </c>
      <c r="F2146">
        <v>56</v>
      </c>
      <c r="G2146">
        <v>214.4</v>
      </c>
    </row>
    <row r="2147" spans="1:7" x14ac:dyDescent="0.25">
      <c r="A2147" s="22" t="s">
        <v>42</v>
      </c>
      <c r="B2147" s="22" t="s">
        <v>45</v>
      </c>
      <c r="C2147">
        <v>16</v>
      </c>
      <c r="F2147">
        <v>56</v>
      </c>
      <c r="G2147">
        <v>218.4</v>
      </c>
    </row>
    <row r="2148" spans="1:7" x14ac:dyDescent="0.25">
      <c r="A2148" s="22" t="s">
        <v>42</v>
      </c>
      <c r="B2148" s="22" t="s">
        <v>45</v>
      </c>
      <c r="C2148">
        <v>16</v>
      </c>
      <c r="F2148">
        <v>58</v>
      </c>
      <c r="G2148">
        <v>218.4</v>
      </c>
    </row>
    <row r="2149" spans="1:7" x14ac:dyDescent="0.25">
      <c r="A2149" s="22" t="s">
        <v>42</v>
      </c>
      <c r="B2149" s="22" t="s">
        <v>45</v>
      </c>
      <c r="C2149">
        <v>16</v>
      </c>
      <c r="F2149">
        <v>58</v>
      </c>
      <c r="G2149">
        <v>232.4</v>
      </c>
    </row>
    <row r="2150" spans="1:7" x14ac:dyDescent="0.25">
      <c r="A2150" s="22" t="s">
        <v>42</v>
      </c>
      <c r="B2150" s="22" t="s">
        <v>45</v>
      </c>
      <c r="C2150">
        <v>16</v>
      </c>
      <c r="F2150">
        <v>60</v>
      </c>
      <c r="G2150">
        <v>232.4</v>
      </c>
    </row>
    <row r="2151" spans="1:7" x14ac:dyDescent="0.25">
      <c r="A2151" s="22" t="s">
        <v>42</v>
      </c>
      <c r="B2151" s="22" t="s">
        <v>45</v>
      </c>
      <c r="C2151">
        <v>16</v>
      </c>
      <c r="F2151">
        <v>60</v>
      </c>
      <c r="G2151">
        <v>242.4</v>
      </c>
    </row>
    <row r="2152" spans="1:7" x14ac:dyDescent="0.25">
      <c r="A2152" s="22" t="s">
        <v>42</v>
      </c>
      <c r="B2152" s="22" t="s">
        <v>45</v>
      </c>
      <c r="C2152">
        <v>16</v>
      </c>
      <c r="F2152">
        <v>62</v>
      </c>
      <c r="G2152">
        <v>242.4</v>
      </c>
    </row>
    <row r="2153" spans="1:7" x14ac:dyDescent="0.25">
      <c r="A2153" s="22" t="s">
        <v>42</v>
      </c>
      <c r="B2153" s="22" t="s">
        <v>45</v>
      </c>
      <c r="C2153">
        <v>16</v>
      </c>
      <c r="F2153">
        <v>62</v>
      </c>
      <c r="G2153">
        <v>248.4</v>
      </c>
    </row>
    <row r="2154" spans="1:7" x14ac:dyDescent="0.25">
      <c r="A2154" s="22" t="s">
        <v>42</v>
      </c>
      <c r="B2154" s="22" t="s">
        <v>45</v>
      </c>
      <c r="C2154">
        <v>16</v>
      </c>
      <c r="F2154">
        <v>64.989999999999995</v>
      </c>
      <c r="G2154">
        <v>248.4</v>
      </c>
    </row>
    <row r="2155" spans="1:7" x14ac:dyDescent="0.25">
      <c r="A2155" s="22" t="s">
        <v>42</v>
      </c>
      <c r="B2155" s="22" t="s">
        <v>45</v>
      </c>
      <c r="C2155">
        <v>16</v>
      </c>
      <c r="F2155">
        <v>65</v>
      </c>
      <c r="G2155">
        <v>308.39999999999998</v>
      </c>
    </row>
    <row r="2156" spans="1:7" x14ac:dyDescent="0.25">
      <c r="A2156" s="22" t="s">
        <v>42</v>
      </c>
      <c r="B2156" s="22" t="s">
        <v>45</v>
      </c>
      <c r="C2156">
        <v>16</v>
      </c>
      <c r="F2156">
        <v>79.989999999999995</v>
      </c>
      <c r="G2156">
        <v>308.39999999999998</v>
      </c>
    </row>
    <row r="2157" spans="1:7" x14ac:dyDescent="0.25">
      <c r="A2157" s="22" t="s">
        <v>42</v>
      </c>
      <c r="B2157" s="22" t="s">
        <v>45</v>
      </c>
      <c r="C2157">
        <v>16</v>
      </c>
      <c r="F2157">
        <v>80</v>
      </c>
      <c r="G2157">
        <v>328.4</v>
      </c>
    </row>
    <row r="2158" spans="1:7" x14ac:dyDescent="0.25">
      <c r="A2158" s="22" t="s">
        <v>42</v>
      </c>
      <c r="B2158" s="22" t="s">
        <v>45</v>
      </c>
      <c r="C2158">
        <v>16</v>
      </c>
      <c r="F2158">
        <v>86</v>
      </c>
      <c r="G2158">
        <v>328.4</v>
      </c>
    </row>
    <row r="2159" spans="1:7" x14ac:dyDescent="0.25">
      <c r="A2159" s="22" t="s">
        <v>42</v>
      </c>
      <c r="B2159" s="22" t="s">
        <v>45</v>
      </c>
      <c r="C2159">
        <v>16</v>
      </c>
      <c r="F2159">
        <v>86</v>
      </c>
      <c r="G2159">
        <v>335.4</v>
      </c>
    </row>
    <row r="2160" spans="1:7" x14ac:dyDescent="0.25">
      <c r="A2160" s="22" t="s">
        <v>42</v>
      </c>
      <c r="B2160" s="22" t="s">
        <v>45</v>
      </c>
      <c r="C2160">
        <v>16</v>
      </c>
      <c r="F2160">
        <v>88</v>
      </c>
      <c r="G2160">
        <v>335.4</v>
      </c>
    </row>
    <row r="2161" spans="1:7" x14ac:dyDescent="0.25">
      <c r="A2161" s="22" t="s">
        <v>42</v>
      </c>
      <c r="B2161" s="22" t="s">
        <v>45</v>
      </c>
      <c r="C2161">
        <v>16</v>
      </c>
      <c r="F2161">
        <v>88</v>
      </c>
      <c r="G2161">
        <v>343.4</v>
      </c>
    </row>
    <row r="2162" spans="1:7" x14ac:dyDescent="0.25">
      <c r="A2162" s="22" t="s">
        <v>42</v>
      </c>
      <c r="B2162" s="22" t="s">
        <v>45</v>
      </c>
      <c r="C2162">
        <v>16</v>
      </c>
      <c r="F2162">
        <v>89.54</v>
      </c>
      <c r="G2162">
        <v>343.4</v>
      </c>
    </row>
    <row r="2163" spans="1:7" x14ac:dyDescent="0.25">
      <c r="A2163" s="22" t="s">
        <v>42</v>
      </c>
      <c r="B2163" s="22" t="s">
        <v>45</v>
      </c>
      <c r="C2163">
        <v>16</v>
      </c>
      <c r="F2163">
        <v>89.55</v>
      </c>
      <c r="G2163">
        <v>373.4</v>
      </c>
    </row>
    <row r="2164" spans="1:7" x14ac:dyDescent="0.25">
      <c r="A2164" s="22" t="s">
        <v>42</v>
      </c>
      <c r="B2164" s="22" t="s">
        <v>45</v>
      </c>
      <c r="C2164">
        <v>16</v>
      </c>
      <c r="F2164">
        <v>90</v>
      </c>
      <c r="G2164">
        <v>373.4</v>
      </c>
    </row>
    <row r="2165" spans="1:7" x14ac:dyDescent="0.25">
      <c r="A2165" s="22" t="s">
        <v>42</v>
      </c>
      <c r="B2165" s="22" t="s">
        <v>45</v>
      </c>
      <c r="C2165">
        <v>16</v>
      </c>
      <c r="F2165">
        <v>90</v>
      </c>
      <c r="G2165">
        <v>381.4</v>
      </c>
    </row>
    <row r="2166" spans="1:7" x14ac:dyDescent="0.25">
      <c r="A2166" s="22" t="s">
        <v>42</v>
      </c>
      <c r="B2166" s="22" t="s">
        <v>45</v>
      </c>
      <c r="C2166">
        <v>16</v>
      </c>
      <c r="F2166">
        <v>91</v>
      </c>
      <c r="G2166">
        <v>381.4</v>
      </c>
    </row>
    <row r="2167" spans="1:7" x14ac:dyDescent="0.25">
      <c r="A2167" s="22" t="s">
        <v>42</v>
      </c>
      <c r="B2167" s="22" t="s">
        <v>45</v>
      </c>
      <c r="C2167">
        <v>16</v>
      </c>
      <c r="F2167">
        <v>91.1</v>
      </c>
      <c r="G2167">
        <v>396.4</v>
      </c>
    </row>
    <row r="2168" spans="1:7" x14ac:dyDescent="0.25">
      <c r="A2168" s="22" t="s">
        <v>42</v>
      </c>
      <c r="B2168" s="22" t="s">
        <v>45</v>
      </c>
      <c r="C2168">
        <v>16</v>
      </c>
      <c r="F2168">
        <v>92</v>
      </c>
      <c r="G2168">
        <v>396.4</v>
      </c>
    </row>
    <row r="2169" spans="1:7" x14ac:dyDescent="0.25">
      <c r="A2169" s="22" t="s">
        <v>42</v>
      </c>
      <c r="B2169" s="22" t="s">
        <v>45</v>
      </c>
      <c r="C2169">
        <v>16</v>
      </c>
      <c r="F2169">
        <v>92</v>
      </c>
      <c r="G2169">
        <v>404.4</v>
      </c>
    </row>
    <row r="2170" spans="1:7" x14ac:dyDescent="0.25">
      <c r="A2170" s="22" t="s">
        <v>42</v>
      </c>
      <c r="B2170" s="22" t="s">
        <v>45</v>
      </c>
      <c r="C2170">
        <v>16</v>
      </c>
      <c r="F2170">
        <v>94</v>
      </c>
      <c r="G2170">
        <v>404.4</v>
      </c>
    </row>
    <row r="2171" spans="1:7" x14ac:dyDescent="0.25">
      <c r="A2171" s="22" t="s">
        <v>42</v>
      </c>
      <c r="B2171" s="22" t="s">
        <v>45</v>
      </c>
      <c r="C2171">
        <v>16</v>
      </c>
      <c r="F2171">
        <v>94</v>
      </c>
      <c r="G2171">
        <v>412.4</v>
      </c>
    </row>
    <row r="2172" spans="1:7" x14ac:dyDescent="0.25">
      <c r="A2172" s="22" t="s">
        <v>42</v>
      </c>
      <c r="B2172" s="22" t="s">
        <v>45</v>
      </c>
      <c r="C2172">
        <v>16</v>
      </c>
      <c r="F2172">
        <v>96</v>
      </c>
      <c r="G2172">
        <v>412.4</v>
      </c>
    </row>
    <row r="2173" spans="1:7" x14ac:dyDescent="0.25">
      <c r="A2173" s="22" t="s">
        <v>42</v>
      </c>
      <c r="B2173" s="22" t="s">
        <v>45</v>
      </c>
      <c r="C2173">
        <v>16</v>
      </c>
      <c r="F2173">
        <v>96</v>
      </c>
      <c r="G2173">
        <v>420.4</v>
      </c>
    </row>
    <row r="2174" spans="1:7" x14ac:dyDescent="0.25">
      <c r="A2174" s="22" t="s">
        <v>42</v>
      </c>
      <c r="B2174" s="22" t="s">
        <v>45</v>
      </c>
      <c r="C2174">
        <v>16</v>
      </c>
      <c r="F2174">
        <v>98</v>
      </c>
      <c r="G2174">
        <v>420.4</v>
      </c>
    </row>
    <row r="2175" spans="1:7" x14ac:dyDescent="0.25">
      <c r="A2175" s="22" t="s">
        <v>42</v>
      </c>
      <c r="B2175" s="22" t="s">
        <v>45</v>
      </c>
      <c r="C2175">
        <v>16</v>
      </c>
      <c r="F2175">
        <v>98</v>
      </c>
      <c r="G2175">
        <v>428.4</v>
      </c>
    </row>
    <row r="2176" spans="1:7" x14ac:dyDescent="0.25">
      <c r="A2176" s="22" t="s">
        <v>42</v>
      </c>
      <c r="B2176" s="22" t="s">
        <v>45</v>
      </c>
      <c r="C2176">
        <v>16</v>
      </c>
      <c r="F2176">
        <v>98.3</v>
      </c>
      <c r="G2176">
        <v>428.4</v>
      </c>
    </row>
    <row r="2177" spans="1:7" x14ac:dyDescent="0.25">
      <c r="A2177" s="22" t="s">
        <v>42</v>
      </c>
      <c r="B2177" s="22" t="s">
        <v>45</v>
      </c>
      <c r="C2177">
        <v>16</v>
      </c>
      <c r="F2177">
        <v>98.31</v>
      </c>
      <c r="G2177">
        <v>448.4</v>
      </c>
    </row>
    <row r="2178" spans="1:7" x14ac:dyDescent="0.25">
      <c r="A2178" s="22" t="s">
        <v>42</v>
      </c>
      <c r="B2178" s="22" t="s">
        <v>45</v>
      </c>
      <c r="C2178">
        <v>16</v>
      </c>
      <c r="F2178">
        <v>98.99</v>
      </c>
      <c r="G2178">
        <v>448.4</v>
      </c>
    </row>
    <row r="2179" spans="1:7" x14ac:dyDescent="0.25">
      <c r="A2179" s="22" t="s">
        <v>42</v>
      </c>
      <c r="B2179" s="22" t="s">
        <v>45</v>
      </c>
      <c r="C2179">
        <v>16</v>
      </c>
      <c r="F2179">
        <v>99</v>
      </c>
      <c r="G2179">
        <v>458.4</v>
      </c>
    </row>
    <row r="2180" spans="1:7" x14ac:dyDescent="0.25">
      <c r="A2180" s="22" t="s">
        <v>42</v>
      </c>
      <c r="B2180" s="22" t="s">
        <v>45</v>
      </c>
      <c r="C2180">
        <v>16</v>
      </c>
      <c r="F2180">
        <v>99.9</v>
      </c>
      <c r="G2180">
        <v>458.4</v>
      </c>
    </row>
    <row r="2181" spans="1:7" x14ac:dyDescent="0.25">
      <c r="A2181" s="22" t="s">
        <v>42</v>
      </c>
      <c r="B2181" s="22" t="s">
        <v>45</v>
      </c>
      <c r="C2181">
        <v>16</v>
      </c>
      <c r="F2181">
        <v>99.99</v>
      </c>
      <c r="G2181">
        <v>462.9</v>
      </c>
    </row>
    <row r="2182" spans="1:7" x14ac:dyDescent="0.25">
      <c r="A2182" s="22" t="s">
        <v>42</v>
      </c>
      <c r="B2182" s="22" t="s">
        <v>45</v>
      </c>
      <c r="C2182">
        <v>16</v>
      </c>
      <c r="F2182">
        <v>100</v>
      </c>
      <c r="G2182">
        <v>463.4</v>
      </c>
    </row>
    <row r="2183" spans="1:7" x14ac:dyDescent="0.25">
      <c r="A2183" s="22" t="s">
        <v>42</v>
      </c>
      <c r="B2183" s="22" t="s">
        <v>45</v>
      </c>
      <c r="C2183">
        <v>16</v>
      </c>
      <c r="F2183">
        <v>100</v>
      </c>
      <c r="G2183">
        <v>471.4</v>
      </c>
    </row>
    <row r="2184" spans="1:7" x14ac:dyDescent="0.25">
      <c r="A2184" s="22" t="s">
        <v>42</v>
      </c>
      <c r="B2184" s="22" t="s">
        <v>45</v>
      </c>
      <c r="C2184">
        <v>16</v>
      </c>
      <c r="F2184">
        <v>101</v>
      </c>
      <c r="G2184">
        <v>471.4</v>
      </c>
    </row>
    <row r="2185" spans="1:7" x14ac:dyDescent="0.25">
      <c r="A2185" s="22" t="s">
        <v>42</v>
      </c>
      <c r="B2185" s="22" t="s">
        <v>45</v>
      </c>
      <c r="C2185">
        <v>16</v>
      </c>
      <c r="F2185">
        <v>101.01</v>
      </c>
      <c r="G2185">
        <v>472.9</v>
      </c>
    </row>
    <row r="2186" spans="1:7" x14ac:dyDescent="0.25">
      <c r="A2186" s="22" t="s">
        <v>42</v>
      </c>
      <c r="B2186" s="22" t="s">
        <v>45</v>
      </c>
      <c r="C2186">
        <v>16</v>
      </c>
      <c r="F2186">
        <v>101.1</v>
      </c>
      <c r="G2186">
        <v>486.4</v>
      </c>
    </row>
    <row r="2187" spans="1:7" x14ac:dyDescent="0.25">
      <c r="A2187" s="22" t="s">
        <v>42</v>
      </c>
      <c r="B2187" s="22" t="s">
        <v>45</v>
      </c>
      <c r="C2187">
        <v>16</v>
      </c>
      <c r="F2187">
        <v>102</v>
      </c>
      <c r="G2187">
        <v>486.4</v>
      </c>
    </row>
    <row r="2188" spans="1:7" x14ac:dyDescent="0.25">
      <c r="A2188" s="22" t="s">
        <v>42</v>
      </c>
      <c r="B2188" s="22" t="s">
        <v>45</v>
      </c>
      <c r="C2188">
        <v>16</v>
      </c>
      <c r="F2188">
        <v>102</v>
      </c>
      <c r="G2188">
        <v>494.4</v>
      </c>
    </row>
    <row r="2189" spans="1:7" x14ac:dyDescent="0.25">
      <c r="A2189" s="22" t="s">
        <v>42</v>
      </c>
      <c r="B2189" s="22" t="s">
        <v>45</v>
      </c>
      <c r="C2189">
        <v>16</v>
      </c>
      <c r="F2189">
        <v>104</v>
      </c>
      <c r="G2189">
        <v>494.4</v>
      </c>
    </row>
    <row r="2190" spans="1:7" x14ac:dyDescent="0.25">
      <c r="A2190" s="22" t="s">
        <v>42</v>
      </c>
      <c r="B2190" s="22" t="s">
        <v>45</v>
      </c>
      <c r="C2190">
        <v>16</v>
      </c>
      <c r="F2190">
        <v>104</v>
      </c>
      <c r="G2190">
        <v>502.4</v>
      </c>
    </row>
    <row r="2191" spans="1:7" x14ac:dyDescent="0.25">
      <c r="A2191" s="22" t="s">
        <v>42</v>
      </c>
      <c r="B2191" s="22" t="s">
        <v>45</v>
      </c>
      <c r="C2191">
        <v>16</v>
      </c>
      <c r="F2191">
        <v>104.99</v>
      </c>
      <c r="G2191">
        <v>502.4</v>
      </c>
    </row>
    <row r="2192" spans="1:7" x14ac:dyDescent="0.25">
      <c r="A2192" s="22" t="s">
        <v>42</v>
      </c>
      <c r="B2192" s="22" t="s">
        <v>45</v>
      </c>
      <c r="C2192">
        <v>16</v>
      </c>
      <c r="F2192">
        <v>105</v>
      </c>
      <c r="G2192">
        <v>512.4</v>
      </c>
    </row>
    <row r="2193" spans="1:7" x14ac:dyDescent="0.25">
      <c r="A2193" s="22" t="s">
        <v>42</v>
      </c>
      <c r="B2193" s="22" t="s">
        <v>45</v>
      </c>
      <c r="C2193">
        <v>16</v>
      </c>
      <c r="F2193">
        <v>106</v>
      </c>
      <c r="G2193">
        <v>512.4</v>
      </c>
    </row>
    <row r="2194" spans="1:7" x14ac:dyDescent="0.25">
      <c r="A2194" s="22" t="s">
        <v>42</v>
      </c>
      <c r="B2194" s="22" t="s">
        <v>45</v>
      </c>
      <c r="C2194">
        <v>16</v>
      </c>
      <c r="F2194">
        <v>106</v>
      </c>
      <c r="G2194">
        <v>520.4</v>
      </c>
    </row>
    <row r="2195" spans="1:7" x14ac:dyDescent="0.25">
      <c r="A2195" s="22" t="s">
        <v>42</v>
      </c>
      <c r="B2195" s="22" t="s">
        <v>45</v>
      </c>
      <c r="C2195">
        <v>16</v>
      </c>
      <c r="F2195">
        <v>106.1</v>
      </c>
      <c r="G2195">
        <v>560.4</v>
      </c>
    </row>
    <row r="2196" spans="1:7" x14ac:dyDescent="0.25">
      <c r="A2196" s="22" t="s">
        <v>42</v>
      </c>
      <c r="B2196" s="22" t="s">
        <v>45</v>
      </c>
      <c r="C2196">
        <v>16</v>
      </c>
      <c r="F2196">
        <v>108</v>
      </c>
      <c r="G2196">
        <v>560.4</v>
      </c>
    </row>
    <row r="2197" spans="1:7" x14ac:dyDescent="0.25">
      <c r="A2197" s="22" t="s">
        <v>42</v>
      </c>
      <c r="B2197" s="22" t="s">
        <v>45</v>
      </c>
      <c r="C2197">
        <v>16</v>
      </c>
      <c r="F2197">
        <v>108</v>
      </c>
      <c r="G2197">
        <v>568.4</v>
      </c>
    </row>
    <row r="2198" spans="1:7" x14ac:dyDescent="0.25">
      <c r="A2198" s="22" t="s">
        <v>42</v>
      </c>
      <c r="B2198" s="22" t="s">
        <v>45</v>
      </c>
      <c r="C2198">
        <v>16</v>
      </c>
      <c r="F2198">
        <v>110</v>
      </c>
      <c r="G2198">
        <v>568.4</v>
      </c>
    </row>
    <row r="2199" spans="1:7" x14ac:dyDescent="0.25">
      <c r="A2199" s="22" t="s">
        <v>42</v>
      </c>
      <c r="B2199" s="22" t="s">
        <v>45</v>
      </c>
      <c r="C2199">
        <v>16</v>
      </c>
      <c r="F2199">
        <v>110</v>
      </c>
      <c r="G2199">
        <v>576.4</v>
      </c>
    </row>
    <row r="2200" spans="1:7" x14ac:dyDescent="0.25">
      <c r="A2200" s="22" t="s">
        <v>42</v>
      </c>
      <c r="B2200" s="22" t="s">
        <v>45</v>
      </c>
      <c r="C2200">
        <v>16</v>
      </c>
      <c r="F2200">
        <v>112</v>
      </c>
      <c r="G2200">
        <v>576.4</v>
      </c>
    </row>
    <row r="2201" spans="1:7" x14ac:dyDescent="0.25">
      <c r="A2201" s="22" t="s">
        <v>42</v>
      </c>
      <c r="B2201" s="22" t="s">
        <v>45</v>
      </c>
      <c r="C2201">
        <v>16</v>
      </c>
      <c r="F2201">
        <v>112</v>
      </c>
      <c r="G2201">
        <v>584.4</v>
      </c>
    </row>
    <row r="2202" spans="1:7" x14ac:dyDescent="0.25">
      <c r="A2202" s="22" t="s">
        <v>42</v>
      </c>
      <c r="B2202" s="22" t="s">
        <v>45</v>
      </c>
      <c r="C2202">
        <v>16</v>
      </c>
      <c r="F2202">
        <v>114</v>
      </c>
      <c r="G2202">
        <v>584.4</v>
      </c>
    </row>
    <row r="2203" spans="1:7" x14ac:dyDescent="0.25">
      <c r="A2203" s="22" t="s">
        <v>42</v>
      </c>
      <c r="B2203" s="22" t="s">
        <v>45</v>
      </c>
      <c r="C2203">
        <v>16</v>
      </c>
      <c r="F2203">
        <v>114</v>
      </c>
      <c r="G2203">
        <v>592.4</v>
      </c>
    </row>
    <row r="2204" spans="1:7" x14ac:dyDescent="0.25">
      <c r="A2204" s="22" t="s">
        <v>42</v>
      </c>
      <c r="B2204" s="22" t="s">
        <v>45</v>
      </c>
      <c r="C2204">
        <v>16</v>
      </c>
      <c r="F2204">
        <v>114.1</v>
      </c>
      <c r="G2204">
        <v>607.4</v>
      </c>
    </row>
    <row r="2205" spans="1:7" x14ac:dyDescent="0.25">
      <c r="A2205" s="22" t="s">
        <v>42</v>
      </c>
      <c r="B2205" s="22" t="s">
        <v>45</v>
      </c>
      <c r="C2205">
        <v>16</v>
      </c>
      <c r="F2205">
        <v>115</v>
      </c>
      <c r="G2205">
        <v>607.4</v>
      </c>
    </row>
    <row r="2206" spans="1:7" x14ac:dyDescent="0.25">
      <c r="A2206" s="22" t="s">
        <v>42</v>
      </c>
      <c r="B2206" s="22" t="s">
        <v>45</v>
      </c>
      <c r="C2206">
        <v>16</v>
      </c>
      <c r="F2206">
        <v>115.1</v>
      </c>
      <c r="G2206">
        <v>632.4</v>
      </c>
    </row>
    <row r="2207" spans="1:7" x14ac:dyDescent="0.25">
      <c r="A2207" s="22" t="s">
        <v>42</v>
      </c>
      <c r="B2207" s="22" t="s">
        <v>45</v>
      </c>
      <c r="C2207">
        <v>16</v>
      </c>
      <c r="F2207">
        <v>116</v>
      </c>
      <c r="G2207">
        <v>632.4</v>
      </c>
    </row>
    <row r="2208" spans="1:7" x14ac:dyDescent="0.25">
      <c r="A2208" s="22" t="s">
        <v>42</v>
      </c>
      <c r="B2208" s="22" t="s">
        <v>45</v>
      </c>
      <c r="C2208">
        <v>16</v>
      </c>
      <c r="F2208">
        <v>116</v>
      </c>
      <c r="G2208">
        <v>639.4</v>
      </c>
    </row>
    <row r="2209" spans="1:7" x14ac:dyDescent="0.25">
      <c r="A2209" s="22" t="s">
        <v>42</v>
      </c>
      <c r="B2209" s="22" t="s">
        <v>45</v>
      </c>
      <c r="C2209">
        <v>16</v>
      </c>
      <c r="F2209">
        <v>169.99</v>
      </c>
      <c r="G2209">
        <v>639.4</v>
      </c>
    </row>
    <row r="2210" spans="1:7" x14ac:dyDescent="0.25">
      <c r="A2210" s="22" t="s">
        <v>42</v>
      </c>
      <c r="B2210" s="22" t="s">
        <v>45</v>
      </c>
      <c r="C2210">
        <v>16</v>
      </c>
      <c r="F2210">
        <v>170</v>
      </c>
      <c r="G2210">
        <v>644.4</v>
      </c>
    </row>
    <row r="2211" spans="1:7" x14ac:dyDescent="0.25">
      <c r="A2211" s="22" t="s">
        <v>42</v>
      </c>
      <c r="B2211" s="22" t="s">
        <v>45</v>
      </c>
      <c r="C2211">
        <v>16</v>
      </c>
      <c r="F2211">
        <v>189.99</v>
      </c>
      <c r="G2211">
        <v>644.4</v>
      </c>
    </row>
    <row r="2212" spans="1:7" x14ac:dyDescent="0.25">
      <c r="A2212" s="22" t="s">
        <v>42</v>
      </c>
      <c r="B2212" s="22" t="s">
        <v>45</v>
      </c>
      <c r="C2212">
        <v>16</v>
      </c>
      <c r="F2212">
        <v>190</v>
      </c>
      <c r="G2212">
        <v>649.4</v>
      </c>
    </row>
    <row r="2213" spans="1:7" x14ac:dyDescent="0.25">
      <c r="A2213" s="22" t="s">
        <v>42</v>
      </c>
      <c r="B2213" s="22" t="s">
        <v>45</v>
      </c>
      <c r="C2213">
        <v>16</v>
      </c>
      <c r="F2213">
        <v>500</v>
      </c>
      <c r="G2213">
        <v>649.4</v>
      </c>
    </row>
    <row r="2214" spans="1:7" x14ac:dyDescent="0.25">
      <c r="A2214" s="22" t="s">
        <v>42</v>
      </c>
      <c r="B2214" s="22" t="s">
        <v>45</v>
      </c>
      <c r="C2214">
        <v>16</v>
      </c>
      <c r="F2214">
        <v>500.1</v>
      </c>
      <c r="G2214">
        <v>652.20000000000005</v>
      </c>
    </row>
    <row r="2215" spans="1:7" x14ac:dyDescent="0.25">
      <c r="A2215" s="22" t="s">
        <v>42</v>
      </c>
      <c r="B2215" s="22" t="s">
        <v>45</v>
      </c>
      <c r="C2215">
        <v>16</v>
      </c>
      <c r="F2215">
        <v>1000</v>
      </c>
      <c r="G2215">
        <v>652.20000000000005</v>
      </c>
    </row>
    <row r="2216" spans="1:7" x14ac:dyDescent="0.25">
      <c r="A2216" s="22" t="s">
        <v>42</v>
      </c>
      <c r="B2216" s="22" t="s">
        <v>45</v>
      </c>
      <c r="C2216">
        <v>17</v>
      </c>
      <c r="D2216">
        <v>0.1</v>
      </c>
      <c r="E2216">
        <v>371.1</v>
      </c>
    </row>
    <row r="2217" spans="1:7" x14ac:dyDescent="0.25">
      <c r="A2217" s="22" t="s">
        <v>42</v>
      </c>
      <c r="B2217" s="22" t="s">
        <v>45</v>
      </c>
      <c r="C2217">
        <v>17</v>
      </c>
      <c r="D2217">
        <v>9</v>
      </c>
      <c r="E2217">
        <v>371.1</v>
      </c>
    </row>
    <row r="2218" spans="1:7" x14ac:dyDescent="0.25">
      <c r="A2218" s="22" t="s">
        <v>42</v>
      </c>
      <c r="B2218" s="22" t="s">
        <v>45</v>
      </c>
      <c r="C2218">
        <v>17</v>
      </c>
      <c r="D2218">
        <v>9.1</v>
      </c>
      <c r="E2218">
        <v>346.1</v>
      </c>
    </row>
    <row r="2219" spans="1:7" x14ac:dyDescent="0.25">
      <c r="A2219" s="22" t="s">
        <v>42</v>
      </c>
      <c r="B2219" s="22" t="s">
        <v>45</v>
      </c>
      <c r="C2219">
        <v>17</v>
      </c>
      <c r="D2219">
        <v>17</v>
      </c>
      <c r="E2219">
        <v>346.1</v>
      </c>
    </row>
    <row r="2220" spans="1:7" x14ac:dyDescent="0.25">
      <c r="A2220" s="22" t="s">
        <v>42</v>
      </c>
      <c r="B2220" s="22" t="s">
        <v>45</v>
      </c>
      <c r="C2220">
        <v>17</v>
      </c>
      <c r="D2220">
        <v>17.100000000000001</v>
      </c>
      <c r="E2220">
        <v>326.60000000000002</v>
      </c>
    </row>
    <row r="2221" spans="1:7" x14ac:dyDescent="0.25">
      <c r="A2221" s="22" t="s">
        <v>42</v>
      </c>
      <c r="B2221" s="22" t="s">
        <v>45</v>
      </c>
      <c r="C2221">
        <v>17</v>
      </c>
      <c r="D2221">
        <v>45</v>
      </c>
      <c r="E2221">
        <v>326.60000000000002</v>
      </c>
    </row>
    <row r="2222" spans="1:7" x14ac:dyDescent="0.25">
      <c r="A2222" s="22" t="s">
        <v>42</v>
      </c>
      <c r="B2222" s="22" t="s">
        <v>45</v>
      </c>
      <c r="C2222">
        <v>17</v>
      </c>
      <c r="D2222">
        <v>45.1</v>
      </c>
      <c r="E2222">
        <v>321.60000000000002</v>
      </c>
    </row>
    <row r="2223" spans="1:7" x14ac:dyDescent="0.25">
      <c r="A2223" s="22" t="s">
        <v>42</v>
      </c>
      <c r="B2223" s="22" t="s">
        <v>45</v>
      </c>
      <c r="C2223">
        <v>17</v>
      </c>
      <c r="D2223">
        <v>46.66</v>
      </c>
      <c r="E2223">
        <v>321.60000000000002</v>
      </c>
    </row>
    <row r="2224" spans="1:7" x14ac:dyDescent="0.25">
      <c r="A2224" s="22" t="s">
        <v>42</v>
      </c>
      <c r="B2224" s="22" t="s">
        <v>45</v>
      </c>
      <c r="C2224">
        <v>17</v>
      </c>
      <c r="D2224">
        <v>46.67</v>
      </c>
      <c r="E2224">
        <v>315.60000000000002</v>
      </c>
    </row>
    <row r="2225" spans="1:5" x14ac:dyDescent="0.25">
      <c r="A2225" s="22" t="s">
        <v>42</v>
      </c>
      <c r="B2225" s="22" t="s">
        <v>45</v>
      </c>
      <c r="C2225">
        <v>17</v>
      </c>
      <c r="D2225">
        <v>81</v>
      </c>
      <c r="E2225">
        <v>315.60000000000002</v>
      </c>
    </row>
    <row r="2226" spans="1:5" x14ac:dyDescent="0.25">
      <c r="A2226" s="22" t="s">
        <v>42</v>
      </c>
      <c r="B2226" s="22" t="s">
        <v>45</v>
      </c>
      <c r="C2226">
        <v>17</v>
      </c>
      <c r="D2226">
        <v>81.010000000000005</v>
      </c>
      <c r="E2226">
        <v>311.60000000000002</v>
      </c>
    </row>
    <row r="2227" spans="1:5" x14ac:dyDescent="0.25">
      <c r="A2227" s="22" t="s">
        <v>42</v>
      </c>
      <c r="B2227" s="22" t="s">
        <v>45</v>
      </c>
      <c r="C2227">
        <v>17</v>
      </c>
      <c r="D2227">
        <v>85</v>
      </c>
      <c r="E2227">
        <v>311.60000000000002</v>
      </c>
    </row>
    <row r="2228" spans="1:5" x14ac:dyDescent="0.25">
      <c r="A2228" s="22" t="s">
        <v>42</v>
      </c>
      <c r="B2228" s="22" t="s">
        <v>45</v>
      </c>
      <c r="C2228">
        <v>17</v>
      </c>
      <c r="D2228">
        <v>85</v>
      </c>
      <c r="E2228">
        <v>301.60000000000002</v>
      </c>
    </row>
    <row r="2229" spans="1:5" x14ac:dyDescent="0.25">
      <c r="A2229" s="22" t="s">
        <v>42</v>
      </c>
      <c r="B2229" s="22" t="s">
        <v>45</v>
      </c>
      <c r="C2229">
        <v>17</v>
      </c>
      <c r="D2229">
        <v>85.01</v>
      </c>
      <c r="E2229">
        <v>300.7</v>
      </c>
    </row>
    <row r="2230" spans="1:5" x14ac:dyDescent="0.25">
      <c r="A2230" s="22" t="s">
        <v>42</v>
      </c>
      <c r="B2230" s="22" t="s">
        <v>45</v>
      </c>
      <c r="C2230">
        <v>17</v>
      </c>
      <c r="D2230">
        <v>85.1</v>
      </c>
      <c r="E2230">
        <v>292.60000000000002</v>
      </c>
    </row>
    <row r="2231" spans="1:5" x14ac:dyDescent="0.25">
      <c r="A2231" s="22" t="s">
        <v>42</v>
      </c>
      <c r="B2231" s="22" t="s">
        <v>45</v>
      </c>
      <c r="C2231">
        <v>17</v>
      </c>
      <c r="D2231">
        <v>87</v>
      </c>
      <c r="E2231">
        <v>292.60000000000002</v>
      </c>
    </row>
    <row r="2232" spans="1:5" x14ac:dyDescent="0.25">
      <c r="A2232" s="22" t="s">
        <v>42</v>
      </c>
      <c r="B2232" s="22" t="s">
        <v>45</v>
      </c>
      <c r="C2232">
        <v>17</v>
      </c>
      <c r="D2232">
        <v>87</v>
      </c>
      <c r="E2232">
        <v>282.60000000000002</v>
      </c>
    </row>
    <row r="2233" spans="1:5" x14ac:dyDescent="0.25">
      <c r="A2233" s="22" t="s">
        <v>42</v>
      </c>
      <c r="B2233" s="22" t="s">
        <v>45</v>
      </c>
      <c r="C2233">
        <v>17</v>
      </c>
      <c r="D2233">
        <v>88</v>
      </c>
      <c r="E2233">
        <v>282.60000000000002</v>
      </c>
    </row>
    <row r="2234" spans="1:5" x14ac:dyDescent="0.25">
      <c r="A2234" s="22" t="s">
        <v>42</v>
      </c>
      <c r="B2234" s="22" t="s">
        <v>45</v>
      </c>
      <c r="C2234">
        <v>17</v>
      </c>
      <c r="D2234">
        <v>88.1</v>
      </c>
      <c r="E2234">
        <v>267.60000000000002</v>
      </c>
    </row>
    <row r="2235" spans="1:5" x14ac:dyDescent="0.25">
      <c r="A2235" s="22" t="s">
        <v>42</v>
      </c>
      <c r="B2235" s="22" t="s">
        <v>45</v>
      </c>
      <c r="C2235">
        <v>17</v>
      </c>
      <c r="D2235">
        <v>89</v>
      </c>
      <c r="E2235">
        <v>267.60000000000002</v>
      </c>
    </row>
    <row r="2236" spans="1:5" x14ac:dyDescent="0.25">
      <c r="A2236" s="22" t="s">
        <v>42</v>
      </c>
      <c r="B2236" s="22" t="s">
        <v>45</v>
      </c>
      <c r="C2236">
        <v>17</v>
      </c>
      <c r="D2236">
        <v>89</v>
      </c>
      <c r="E2236">
        <v>257.60000000000002</v>
      </c>
    </row>
    <row r="2237" spans="1:5" x14ac:dyDescent="0.25">
      <c r="A2237" s="22" t="s">
        <v>42</v>
      </c>
      <c r="B2237" s="22" t="s">
        <v>45</v>
      </c>
      <c r="C2237">
        <v>17</v>
      </c>
      <c r="D2237">
        <v>91</v>
      </c>
      <c r="E2237">
        <v>257.60000000000002</v>
      </c>
    </row>
    <row r="2238" spans="1:5" x14ac:dyDescent="0.25">
      <c r="A2238" s="22" t="s">
        <v>42</v>
      </c>
      <c r="B2238" s="22" t="s">
        <v>45</v>
      </c>
      <c r="C2238">
        <v>17</v>
      </c>
      <c r="D2238">
        <v>91</v>
      </c>
      <c r="E2238">
        <v>247.6</v>
      </c>
    </row>
    <row r="2239" spans="1:5" x14ac:dyDescent="0.25">
      <c r="A2239" s="22" t="s">
        <v>42</v>
      </c>
      <c r="B2239" s="22" t="s">
        <v>45</v>
      </c>
      <c r="C2239">
        <v>17</v>
      </c>
      <c r="D2239">
        <v>91.01</v>
      </c>
      <c r="E2239">
        <v>243.1</v>
      </c>
    </row>
    <row r="2240" spans="1:5" x14ac:dyDescent="0.25">
      <c r="A2240" s="22" t="s">
        <v>42</v>
      </c>
      <c r="B2240" s="22" t="s">
        <v>45</v>
      </c>
      <c r="C2240">
        <v>17</v>
      </c>
      <c r="D2240">
        <v>91.1</v>
      </c>
      <c r="E2240">
        <v>238.6</v>
      </c>
    </row>
    <row r="2241" spans="1:5" x14ac:dyDescent="0.25">
      <c r="A2241" s="22" t="s">
        <v>42</v>
      </c>
      <c r="B2241" s="22" t="s">
        <v>45</v>
      </c>
      <c r="C2241">
        <v>17</v>
      </c>
      <c r="D2241">
        <v>93</v>
      </c>
      <c r="E2241">
        <v>238.6</v>
      </c>
    </row>
    <row r="2242" spans="1:5" x14ac:dyDescent="0.25">
      <c r="A2242" s="22" t="s">
        <v>42</v>
      </c>
      <c r="B2242" s="22" t="s">
        <v>45</v>
      </c>
      <c r="C2242">
        <v>17</v>
      </c>
      <c r="D2242">
        <v>93.01</v>
      </c>
      <c r="E2242">
        <v>218.6</v>
      </c>
    </row>
    <row r="2243" spans="1:5" x14ac:dyDescent="0.25">
      <c r="A2243" s="22" t="s">
        <v>42</v>
      </c>
      <c r="B2243" s="22" t="s">
        <v>45</v>
      </c>
      <c r="C2243">
        <v>17</v>
      </c>
      <c r="D2243">
        <v>94</v>
      </c>
      <c r="E2243">
        <v>218.6</v>
      </c>
    </row>
    <row r="2244" spans="1:5" x14ac:dyDescent="0.25">
      <c r="A2244" s="22" t="s">
        <v>42</v>
      </c>
      <c r="B2244" s="22" t="s">
        <v>45</v>
      </c>
      <c r="C2244">
        <v>17</v>
      </c>
      <c r="D2244">
        <v>94</v>
      </c>
      <c r="E2244">
        <v>213.6</v>
      </c>
    </row>
    <row r="2245" spans="1:5" x14ac:dyDescent="0.25">
      <c r="A2245" s="22" t="s">
        <v>42</v>
      </c>
      <c r="B2245" s="22" t="s">
        <v>45</v>
      </c>
      <c r="C2245">
        <v>17</v>
      </c>
      <c r="D2245">
        <v>94.01</v>
      </c>
      <c r="E2245">
        <v>212.1</v>
      </c>
    </row>
    <row r="2246" spans="1:5" x14ac:dyDescent="0.25">
      <c r="A2246" s="22" t="s">
        <v>42</v>
      </c>
      <c r="B2246" s="22" t="s">
        <v>45</v>
      </c>
      <c r="C2246">
        <v>17</v>
      </c>
      <c r="D2246">
        <v>94.1</v>
      </c>
      <c r="E2246">
        <v>198.6</v>
      </c>
    </row>
    <row r="2247" spans="1:5" x14ac:dyDescent="0.25">
      <c r="A2247" s="22" t="s">
        <v>42</v>
      </c>
      <c r="B2247" s="22" t="s">
        <v>45</v>
      </c>
      <c r="C2247">
        <v>17</v>
      </c>
      <c r="D2247">
        <v>97</v>
      </c>
      <c r="E2247">
        <v>198.6</v>
      </c>
    </row>
    <row r="2248" spans="1:5" x14ac:dyDescent="0.25">
      <c r="A2248" s="22" t="s">
        <v>42</v>
      </c>
      <c r="B2248" s="22" t="s">
        <v>45</v>
      </c>
      <c r="C2248">
        <v>17</v>
      </c>
      <c r="D2248">
        <v>97.1</v>
      </c>
      <c r="E2248">
        <v>183.6</v>
      </c>
    </row>
    <row r="2249" spans="1:5" x14ac:dyDescent="0.25">
      <c r="A2249" s="22" t="s">
        <v>42</v>
      </c>
      <c r="B2249" s="22" t="s">
        <v>45</v>
      </c>
      <c r="C2249">
        <v>17</v>
      </c>
      <c r="D2249">
        <v>117.99</v>
      </c>
      <c r="E2249">
        <v>183.6</v>
      </c>
    </row>
    <row r="2250" spans="1:5" x14ac:dyDescent="0.25">
      <c r="A2250" s="22" t="s">
        <v>42</v>
      </c>
      <c r="B2250" s="22" t="s">
        <v>45</v>
      </c>
      <c r="C2250">
        <v>17</v>
      </c>
      <c r="D2250">
        <v>118</v>
      </c>
      <c r="E2250">
        <v>72.599999999999994</v>
      </c>
    </row>
    <row r="2251" spans="1:5" x14ac:dyDescent="0.25">
      <c r="A2251" s="22" t="s">
        <v>42</v>
      </c>
      <c r="B2251" s="22" t="s">
        <v>45</v>
      </c>
      <c r="C2251">
        <v>17</v>
      </c>
      <c r="D2251">
        <v>120</v>
      </c>
      <c r="E2251">
        <v>72.599999999999994</v>
      </c>
    </row>
    <row r="2252" spans="1:5" x14ac:dyDescent="0.25">
      <c r="A2252" s="22" t="s">
        <v>42</v>
      </c>
      <c r="B2252" s="22" t="s">
        <v>45</v>
      </c>
      <c r="C2252">
        <v>17</v>
      </c>
      <c r="D2252">
        <v>120.01</v>
      </c>
      <c r="E2252">
        <v>57</v>
      </c>
    </row>
    <row r="2253" spans="1:5" x14ac:dyDescent="0.25">
      <c r="A2253" s="22" t="s">
        <v>42</v>
      </c>
      <c r="B2253" s="22" t="s">
        <v>45</v>
      </c>
      <c r="C2253">
        <v>17</v>
      </c>
      <c r="D2253">
        <v>124.99</v>
      </c>
      <c r="E2253">
        <v>57</v>
      </c>
    </row>
    <row r="2254" spans="1:5" x14ac:dyDescent="0.25">
      <c r="A2254" s="22" t="s">
        <v>42</v>
      </c>
      <c r="B2254" s="22" t="s">
        <v>45</v>
      </c>
      <c r="C2254">
        <v>17</v>
      </c>
      <c r="D2254">
        <v>125</v>
      </c>
      <c r="E2254">
        <v>28</v>
      </c>
    </row>
    <row r="2255" spans="1:5" x14ac:dyDescent="0.25">
      <c r="A2255" s="22" t="s">
        <v>42</v>
      </c>
      <c r="B2255" s="22" t="s">
        <v>45</v>
      </c>
      <c r="C2255">
        <v>17</v>
      </c>
      <c r="D2255">
        <v>185</v>
      </c>
      <c r="E2255">
        <v>28</v>
      </c>
    </row>
    <row r="2256" spans="1:5" x14ac:dyDescent="0.25">
      <c r="A2256" s="22" t="s">
        <v>42</v>
      </c>
      <c r="B2256" s="22" t="s">
        <v>45</v>
      </c>
      <c r="C2256">
        <v>17</v>
      </c>
      <c r="D2256">
        <v>185.01</v>
      </c>
      <c r="E2256">
        <v>24.3</v>
      </c>
    </row>
    <row r="2257" spans="1:7" x14ac:dyDescent="0.25">
      <c r="A2257" s="22" t="s">
        <v>42</v>
      </c>
      <c r="B2257" s="22" t="s">
        <v>45</v>
      </c>
      <c r="C2257">
        <v>17</v>
      </c>
      <c r="D2257">
        <v>200</v>
      </c>
      <c r="E2257">
        <v>24.3</v>
      </c>
    </row>
    <row r="2258" spans="1:7" x14ac:dyDescent="0.25">
      <c r="A2258" s="22" t="s">
        <v>42</v>
      </c>
      <c r="B2258" s="22" t="s">
        <v>45</v>
      </c>
      <c r="C2258">
        <v>17</v>
      </c>
      <c r="D2258">
        <v>200.1</v>
      </c>
      <c r="E2258">
        <v>24</v>
      </c>
    </row>
    <row r="2259" spans="1:7" x14ac:dyDescent="0.25">
      <c r="A2259" s="22" t="s">
        <v>42</v>
      </c>
      <c r="B2259" s="22" t="s">
        <v>45</v>
      </c>
      <c r="C2259">
        <v>17</v>
      </c>
      <c r="D2259">
        <v>235</v>
      </c>
      <c r="E2259">
        <v>24</v>
      </c>
    </row>
    <row r="2260" spans="1:7" x14ac:dyDescent="0.25">
      <c r="A2260" s="22" t="s">
        <v>42</v>
      </c>
      <c r="B2260" s="22" t="s">
        <v>45</v>
      </c>
      <c r="C2260">
        <v>17</v>
      </c>
      <c r="D2260">
        <v>235.01</v>
      </c>
      <c r="E2260">
        <v>23.98</v>
      </c>
    </row>
    <row r="2261" spans="1:7" x14ac:dyDescent="0.25">
      <c r="A2261" s="22" t="s">
        <v>42</v>
      </c>
      <c r="B2261" s="22" t="s">
        <v>45</v>
      </c>
      <c r="C2261">
        <v>17</v>
      </c>
      <c r="D2261">
        <v>235.1</v>
      </c>
      <c r="E2261">
        <v>23.8</v>
      </c>
    </row>
    <row r="2262" spans="1:7" x14ac:dyDescent="0.25">
      <c r="A2262" s="22" t="s">
        <v>42</v>
      </c>
      <c r="B2262" s="22" t="s">
        <v>45</v>
      </c>
      <c r="C2262">
        <v>17</v>
      </c>
      <c r="D2262">
        <v>335</v>
      </c>
      <c r="E2262">
        <v>23.8</v>
      </c>
    </row>
    <row r="2263" spans="1:7" x14ac:dyDescent="0.25">
      <c r="A2263" s="22" t="s">
        <v>42</v>
      </c>
      <c r="B2263" s="22" t="s">
        <v>45</v>
      </c>
      <c r="C2263">
        <v>17</v>
      </c>
      <c r="D2263">
        <v>335.1</v>
      </c>
      <c r="E2263">
        <v>23.3</v>
      </c>
    </row>
    <row r="2264" spans="1:7" x14ac:dyDescent="0.25">
      <c r="A2264" s="22" t="s">
        <v>42</v>
      </c>
      <c r="B2264" s="22" t="s">
        <v>45</v>
      </c>
      <c r="C2264">
        <v>17</v>
      </c>
      <c r="D2264">
        <v>500</v>
      </c>
      <c r="E2264">
        <v>23.3</v>
      </c>
    </row>
    <row r="2265" spans="1:7" x14ac:dyDescent="0.25">
      <c r="A2265" s="22" t="s">
        <v>42</v>
      </c>
      <c r="B2265" s="22" t="s">
        <v>45</v>
      </c>
      <c r="C2265">
        <v>17</v>
      </c>
      <c r="D2265">
        <v>500.01</v>
      </c>
      <c r="E2265">
        <v>23.2</v>
      </c>
    </row>
    <row r="2266" spans="1:7" x14ac:dyDescent="0.25">
      <c r="A2266" s="22" t="s">
        <v>42</v>
      </c>
      <c r="B2266" s="22" t="s">
        <v>45</v>
      </c>
      <c r="C2266">
        <v>17</v>
      </c>
      <c r="D2266">
        <v>500.1</v>
      </c>
      <c r="E2266">
        <v>22.3</v>
      </c>
    </row>
    <row r="2267" spans="1:7" x14ac:dyDescent="0.25">
      <c r="A2267" s="22" t="s">
        <v>42</v>
      </c>
      <c r="B2267" s="22" t="s">
        <v>45</v>
      </c>
      <c r="C2267">
        <v>17</v>
      </c>
      <c r="D2267">
        <v>980</v>
      </c>
      <c r="E2267">
        <v>22.3</v>
      </c>
    </row>
    <row r="2268" spans="1:7" x14ac:dyDescent="0.25">
      <c r="A2268" s="22" t="s">
        <v>42</v>
      </c>
      <c r="B2268" s="22" t="s">
        <v>45</v>
      </c>
      <c r="C2268">
        <v>17</v>
      </c>
      <c r="D2268">
        <v>980.1</v>
      </c>
      <c r="E2268">
        <v>17.3</v>
      </c>
    </row>
    <row r="2269" spans="1:7" x14ac:dyDescent="0.25">
      <c r="A2269" s="22" t="s">
        <v>42</v>
      </c>
      <c r="B2269" s="22" t="s">
        <v>45</v>
      </c>
      <c r="C2269">
        <v>17</v>
      </c>
      <c r="D2269">
        <v>1000</v>
      </c>
      <c r="E2269">
        <v>17.3</v>
      </c>
    </row>
    <row r="2270" spans="1:7" x14ac:dyDescent="0.25">
      <c r="A2270" s="22" t="s">
        <v>42</v>
      </c>
      <c r="B2270" s="22" t="s">
        <v>45</v>
      </c>
      <c r="C2270">
        <v>17</v>
      </c>
      <c r="F2270">
        <v>0.1</v>
      </c>
      <c r="G2270">
        <v>87.1</v>
      </c>
    </row>
    <row r="2271" spans="1:7" x14ac:dyDescent="0.25">
      <c r="A2271" s="22" t="s">
        <v>42</v>
      </c>
      <c r="B2271" s="22" t="s">
        <v>45</v>
      </c>
      <c r="C2271">
        <v>17</v>
      </c>
      <c r="F2271">
        <v>3.99</v>
      </c>
      <c r="G2271">
        <v>87.1</v>
      </c>
    </row>
    <row r="2272" spans="1:7" x14ac:dyDescent="0.25">
      <c r="A2272" s="22" t="s">
        <v>42</v>
      </c>
      <c r="B2272" s="22" t="s">
        <v>45</v>
      </c>
      <c r="C2272">
        <v>17</v>
      </c>
      <c r="F2272">
        <v>4</v>
      </c>
      <c r="G2272">
        <v>89.5</v>
      </c>
    </row>
    <row r="2273" spans="1:7" x14ac:dyDescent="0.25">
      <c r="A2273" s="22" t="s">
        <v>42</v>
      </c>
      <c r="B2273" s="22" t="s">
        <v>45</v>
      </c>
      <c r="C2273">
        <v>17</v>
      </c>
      <c r="F2273">
        <v>17.100000000000001</v>
      </c>
      <c r="G2273">
        <v>89.5</v>
      </c>
    </row>
    <row r="2274" spans="1:7" x14ac:dyDescent="0.25">
      <c r="A2274" s="22" t="s">
        <v>42</v>
      </c>
      <c r="B2274" s="22" t="s">
        <v>45</v>
      </c>
      <c r="C2274">
        <v>17</v>
      </c>
      <c r="F2274">
        <v>17.100000000000001</v>
      </c>
      <c r="G2274">
        <v>95</v>
      </c>
    </row>
    <row r="2275" spans="1:7" x14ac:dyDescent="0.25">
      <c r="A2275" s="22" t="s">
        <v>42</v>
      </c>
      <c r="B2275" s="22" t="s">
        <v>45</v>
      </c>
      <c r="C2275">
        <v>17</v>
      </c>
      <c r="F2275">
        <v>19</v>
      </c>
      <c r="G2275">
        <v>95</v>
      </c>
    </row>
    <row r="2276" spans="1:7" x14ac:dyDescent="0.25">
      <c r="A2276" s="22" t="s">
        <v>42</v>
      </c>
      <c r="B2276" s="22" t="s">
        <v>45</v>
      </c>
      <c r="C2276">
        <v>17</v>
      </c>
      <c r="F2276">
        <v>19.010000000000002</v>
      </c>
      <c r="G2276">
        <v>95.4</v>
      </c>
    </row>
    <row r="2277" spans="1:7" x14ac:dyDescent="0.25">
      <c r="A2277" s="22" t="s">
        <v>42</v>
      </c>
      <c r="B2277" s="22" t="s">
        <v>45</v>
      </c>
      <c r="C2277">
        <v>17</v>
      </c>
      <c r="F2277">
        <v>27</v>
      </c>
      <c r="G2277">
        <v>95.4</v>
      </c>
    </row>
    <row r="2278" spans="1:7" x14ac:dyDescent="0.25">
      <c r="A2278" s="22" t="s">
        <v>42</v>
      </c>
      <c r="B2278" s="22" t="s">
        <v>45</v>
      </c>
      <c r="C2278">
        <v>17</v>
      </c>
      <c r="F2278">
        <v>27.1</v>
      </c>
      <c r="G2278">
        <v>97.4</v>
      </c>
    </row>
    <row r="2279" spans="1:7" x14ac:dyDescent="0.25">
      <c r="A2279" s="22" t="s">
        <v>42</v>
      </c>
      <c r="B2279" s="22" t="s">
        <v>45</v>
      </c>
      <c r="C2279">
        <v>17</v>
      </c>
      <c r="F2279">
        <v>29</v>
      </c>
      <c r="G2279">
        <v>97.4</v>
      </c>
    </row>
    <row r="2280" spans="1:7" x14ac:dyDescent="0.25">
      <c r="A2280" s="22" t="s">
        <v>42</v>
      </c>
      <c r="B2280" s="22" t="s">
        <v>45</v>
      </c>
      <c r="C2280">
        <v>17</v>
      </c>
      <c r="F2280">
        <v>29.1</v>
      </c>
      <c r="G2280">
        <v>120.4</v>
      </c>
    </row>
    <row r="2281" spans="1:7" x14ac:dyDescent="0.25">
      <c r="A2281" s="22" t="s">
        <v>42</v>
      </c>
      <c r="B2281" s="22" t="s">
        <v>45</v>
      </c>
      <c r="C2281">
        <v>17</v>
      </c>
      <c r="F2281">
        <v>31</v>
      </c>
      <c r="G2281">
        <v>120.4</v>
      </c>
    </row>
    <row r="2282" spans="1:7" x14ac:dyDescent="0.25">
      <c r="A2282" s="22" t="s">
        <v>42</v>
      </c>
      <c r="B2282" s="22" t="s">
        <v>45</v>
      </c>
      <c r="C2282">
        <v>17</v>
      </c>
      <c r="F2282">
        <v>31.1</v>
      </c>
      <c r="G2282">
        <v>126.1</v>
      </c>
    </row>
    <row r="2283" spans="1:7" x14ac:dyDescent="0.25">
      <c r="A2283" s="22" t="s">
        <v>42</v>
      </c>
      <c r="B2283" s="22" t="s">
        <v>45</v>
      </c>
      <c r="C2283">
        <v>17</v>
      </c>
      <c r="F2283">
        <v>43</v>
      </c>
      <c r="G2283">
        <v>126.1</v>
      </c>
    </row>
    <row r="2284" spans="1:7" x14ac:dyDescent="0.25">
      <c r="A2284" s="22" t="s">
        <v>42</v>
      </c>
      <c r="B2284" s="22" t="s">
        <v>45</v>
      </c>
      <c r="C2284">
        <v>17</v>
      </c>
      <c r="F2284">
        <v>43.01</v>
      </c>
      <c r="G2284">
        <v>126.4</v>
      </c>
    </row>
    <row r="2285" spans="1:7" x14ac:dyDescent="0.25">
      <c r="A2285" s="22" t="s">
        <v>42</v>
      </c>
      <c r="B2285" s="22" t="s">
        <v>45</v>
      </c>
      <c r="C2285">
        <v>17</v>
      </c>
      <c r="F2285">
        <v>52</v>
      </c>
      <c r="G2285">
        <v>126.4</v>
      </c>
    </row>
    <row r="2286" spans="1:7" x14ac:dyDescent="0.25">
      <c r="A2286" s="22" t="s">
        <v>42</v>
      </c>
      <c r="B2286" s="22" t="s">
        <v>45</v>
      </c>
      <c r="C2286">
        <v>17</v>
      </c>
      <c r="F2286">
        <v>52.01</v>
      </c>
      <c r="G2286">
        <v>126.8</v>
      </c>
    </row>
    <row r="2287" spans="1:7" x14ac:dyDescent="0.25">
      <c r="A2287" s="22" t="s">
        <v>42</v>
      </c>
      <c r="B2287" s="22" t="s">
        <v>45</v>
      </c>
      <c r="C2287">
        <v>17</v>
      </c>
      <c r="F2287">
        <v>68</v>
      </c>
      <c r="G2287">
        <v>126.8</v>
      </c>
    </row>
    <row r="2288" spans="1:7" x14ac:dyDescent="0.25">
      <c r="A2288" s="22" t="s">
        <v>42</v>
      </c>
      <c r="B2288" s="22" t="s">
        <v>45</v>
      </c>
      <c r="C2288">
        <v>17</v>
      </c>
      <c r="F2288">
        <v>68.010000000000005</v>
      </c>
      <c r="G2288">
        <v>127.2</v>
      </c>
    </row>
    <row r="2289" spans="1:7" x14ac:dyDescent="0.25">
      <c r="A2289" s="22" t="s">
        <v>42</v>
      </c>
      <c r="B2289" s="22" t="s">
        <v>45</v>
      </c>
      <c r="C2289">
        <v>17</v>
      </c>
      <c r="F2289">
        <v>72</v>
      </c>
      <c r="G2289">
        <v>127.2</v>
      </c>
    </row>
    <row r="2290" spans="1:7" x14ac:dyDescent="0.25">
      <c r="A2290" s="22" t="s">
        <v>42</v>
      </c>
      <c r="B2290" s="22" t="s">
        <v>45</v>
      </c>
      <c r="C2290">
        <v>17</v>
      </c>
      <c r="F2290">
        <v>72.010000000000005</v>
      </c>
      <c r="G2290">
        <v>127.85</v>
      </c>
    </row>
    <row r="2291" spans="1:7" x14ac:dyDescent="0.25">
      <c r="A2291" s="22" t="s">
        <v>42</v>
      </c>
      <c r="B2291" s="22" t="s">
        <v>45</v>
      </c>
      <c r="C2291">
        <v>17</v>
      </c>
      <c r="F2291">
        <v>72.099999999999994</v>
      </c>
      <c r="G2291">
        <v>133.69999999999999</v>
      </c>
    </row>
    <row r="2292" spans="1:7" x14ac:dyDescent="0.25">
      <c r="A2292" s="22" t="s">
        <v>42</v>
      </c>
      <c r="B2292" s="22" t="s">
        <v>45</v>
      </c>
      <c r="C2292">
        <v>17</v>
      </c>
      <c r="F2292">
        <v>83</v>
      </c>
      <c r="G2292">
        <v>133.69999999999999</v>
      </c>
    </row>
    <row r="2293" spans="1:7" x14ac:dyDescent="0.25">
      <c r="A2293" s="22" t="s">
        <v>42</v>
      </c>
      <c r="B2293" s="22" t="s">
        <v>45</v>
      </c>
      <c r="C2293">
        <v>17</v>
      </c>
      <c r="F2293">
        <v>83.01</v>
      </c>
      <c r="G2293">
        <v>134</v>
      </c>
    </row>
    <row r="2294" spans="1:7" x14ac:dyDescent="0.25">
      <c r="A2294" s="22" t="s">
        <v>42</v>
      </c>
      <c r="B2294" s="22" t="s">
        <v>45</v>
      </c>
      <c r="C2294">
        <v>17</v>
      </c>
      <c r="F2294">
        <v>89.99</v>
      </c>
      <c r="G2294">
        <v>134</v>
      </c>
    </row>
    <row r="2295" spans="1:7" x14ac:dyDescent="0.25">
      <c r="A2295" s="22" t="s">
        <v>42</v>
      </c>
      <c r="B2295" s="22" t="s">
        <v>45</v>
      </c>
      <c r="C2295">
        <v>17</v>
      </c>
      <c r="F2295">
        <v>90</v>
      </c>
      <c r="G2295">
        <v>194</v>
      </c>
    </row>
    <row r="2296" spans="1:7" x14ac:dyDescent="0.25">
      <c r="A2296" s="22" t="s">
        <v>42</v>
      </c>
      <c r="B2296" s="22" t="s">
        <v>45</v>
      </c>
      <c r="C2296">
        <v>17</v>
      </c>
      <c r="F2296">
        <v>91</v>
      </c>
      <c r="G2296">
        <v>194</v>
      </c>
    </row>
    <row r="2297" spans="1:7" x14ac:dyDescent="0.25">
      <c r="A2297" s="22" t="s">
        <v>42</v>
      </c>
      <c r="B2297" s="22" t="s">
        <v>45</v>
      </c>
      <c r="C2297">
        <v>17</v>
      </c>
      <c r="F2297">
        <v>91.01</v>
      </c>
      <c r="G2297">
        <v>194.2</v>
      </c>
    </row>
    <row r="2298" spans="1:7" x14ac:dyDescent="0.25">
      <c r="A2298" s="22" t="s">
        <v>42</v>
      </c>
      <c r="B2298" s="22" t="s">
        <v>45</v>
      </c>
      <c r="C2298">
        <v>17</v>
      </c>
      <c r="F2298">
        <v>91.1</v>
      </c>
      <c r="G2298">
        <v>194.20001980219999</v>
      </c>
    </row>
    <row r="2299" spans="1:7" x14ac:dyDescent="0.25">
      <c r="A2299" s="22" t="s">
        <v>42</v>
      </c>
      <c r="B2299" s="22" t="s">
        <v>45</v>
      </c>
      <c r="C2299">
        <v>17</v>
      </c>
      <c r="F2299">
        <v>91.73</v>
      </c>
      <c r="G2299">
        <v>194.20015841758001</v>
      </c>
    </row>
    <row r="2300" spans="1:7" x14ac:dyDescent="0.25">
      <c r="A2300" s="22" t="s">
        <v>42</v>
      </c>
      <c r="B2300" s="22" t="s">
        <v>45</v>
      </c>
      <c r="C2300">
        <v>17</v>
      </c>
      <c r="F2300">
        <v>91.74</v>
      </c>
      <c r="G2300">
        <v>194.20016061782999</v>
      </c>
    </row>
    <row r="2301" spans="1:7" x14ac:dyDescent="0.25">
      <c r="A2301" s="22" t="s">
        <v>42</v>
      </c>
      <c r="B2301" s="22" t="s">
        <v>45</v>
      </c>
      <c r="C2301">
        <v>17</v>
      </c>
      <c r="F2301">
        <v>93</v>
      </c>
      <c r="G2301">
        <v>194.20043784859999</v>
      </c>
    </row>
    <row r="2302" spans="1:7" x14ac:dyDescent="0.25">
      <c r="A2302" s="22" t="s">
        <v>42</v>
      </c>
      <c r="B2302" s="22" t="s">
        <v>45</v>
      </c>
      <c r="C2302">
        <v>17</v>
      </c>
      <c r="F2302">
        <v>93.01</v>
      </c>
      <c r="G2302">
        <v>194.20044004885</v>
      </c>
    </row>
    <row r="2303" spans="1:7" x14ac:dyDescent="0.25">
      <c r="A2303" s="22" t="s">
        <v>42</v>
      </c>
      <c r="B2303" s="22" t="s">
        <v>45</v>
      </c>
      <c r="C2303">
        <v>17</v>
      </c>
      <c r="F2303">
        <v>93.99</v>
      </c>
      <c r="G2303">
        <v>194.20065567277999</v>
      </c>
    </row>
    <row r="2304" spans="1:7" x14ac:dyDescent="0.25">
      <c r="A2304" s="22" t="s">
        <v>42</v>
      </c>
      <c r="B2304" s="22" t="s">
        <v>45</v>
      </c>
      <c r="C2304">
        <v>17</v>
      </c>
      <c r="F2304">
        <v>94</v>
      </c>
      <c r="G2304">
        <v>194.20065787301999</v>
      </c>
    </row>
    <row r="2305" spans="1:7" x14ac:dyDescent="0.25">
      <c r="A2305" s="22" t="s">
        <v>42</v>
      </c>
      <c r="B2305" s="22" t="s">
        <v>45</v>
      </c>
      <c r="C2305">
        <v>17</v>
      </c>
      <c r="F2305">
        <v>94</v>
      </c>
      <c r="G2305">
        <v>203.20065787301999</v>
      </c>
    </row>
    <row r="2306" spans="1:7" x14ac:dyDescent="0.25">
      <c r="A2306" s="22" t="s">
        <v>42</v>
      </c>
      <c r="B2306" s="22" t="s">
        <v>45</v>
      </c>
      <c r="C2306">
        <v>17</v>
      </c>
      <c r="F2306">
        <v>94.01</v>
      </c>
      <c r="G2306">
        <v>203.20066007327</v>
      </c>
    </row>
    <row r="2307" spans="1:7" x14ac:dyDescent="0.25">
      <c r="A2307" s="22" t="s">
        <v>42</v>
      </c>
      <c r="B2307" s="22" t="s">
        <v>45</v>
      </c>
      <c r="C2307">
        <v>17</v>
      </c>
      <c r="F2307">
        <v>94.1</v>
      </c>
      <c r="G2307">
        <v>203.20067987547</v>
      </c>
    </row>
    <row r="2308" spans="1:7" x14ac:dyDescent="0.25">
      <c r="A2308" s="22" t="s">
        <v>42</v>
      </c>
      <c r="B2308" s="22" t="s">
        <v>45</v>
      </c>
      <c r="C2308">
        <v>17</v>
      </c>
      <c r="F2308">
        <v>94.98</v>
      </c>
      <c r="G2308">
        <v>203.20087349696001</v>
      </c>
    </row>
    <row r="2309" spans="1:7" x14ac:dyDescent="0.25">
      <c r="A2309" s="22" t="s">
        <v>42</v>
      </c>
      <c r="B2309" s="22" t="s">
        <v>45</v>
      </c>
      <c r="C2309">
        <v>17</v>
      </c>
      <c r="F2309">
        <v>94.99</v>
      </c>
      <c r="G2309">
        <v>203.20087569719999</v>
      </c>
    </row>
    <row r="2310" spans="1:7" x14ac:dyDescent="0.25">
      <c r="A2310" s="22" t="s">
        <v>42</v>
      </c>
      <c r="B2310" s="22" t="s">
        <v>45</v>
      </c>
      <c r="C2310">
        <v>17</v>
      </c>
      <c r="F2310">
        <v>95</v>
      </c>
      <c r="G2310">
        <v>233.20087789745</v>
      </c>
    </row>
    <row r="2311" spans="1:7" x14ac:dyDescent="0.25">
      <c r="A2311" s="22" t="s">
        <v>42</v>
      </c>
      <c r="B2311" s="22" t="s">
        <v>45</v>
      </c>
      <c r="C2311">
        <v>17</v>
      </c>
      <c r="F2311">
        <v>95.01</v>
      </c>
      <c r="G2311">
        <v>233.20088009769</v>
      </c>
    </row>
    <row r="2312" spans="1:7" x14ac:dyDescent="0.25">
      <c r="A2312" s="22" t="s">
        <v>42</v>
      </c>
      <c r="B2312" s="22" t="s">
        <v>45</v>
      </c>
      <c r="C2312">
        <v>17</v>
      </c>
      <c r="F2312">
        <v>95.5</v>
      </c>
      <c r="G2312">
        <v>233.20098790966</v>
      </c>
    </row>
    <row r="2313" spans="1:7" x14ac:dyDescent="0.25">
      <c r="A2313" s="22" t="s">
        <v>42</v>
      </c>
      <c r="B2313" s="22" t="s">
        <v>45</v>
      </c>
      <c r="C2313">
        <v>17</v>
      </c>
      <c r="F2313">
        <v>95.6</v>
      </c>
      <c r="G2313">
        <v>233.20100991210001</v>
      </c>
    </row>
    <row r="2314" spans="1:7" x14ac:dyDescent="0.25">
      <c r="A2314" s="22" t="s">
        <v>42</v>
      </c>
      <c r="B2314" s="22" t="s">
        <v>45</v>
      </c>
      <c r="C2314">
        <v>17</v>
      </c>
      <c r="F2314">
        <v>96</v>
      </c>
      <c r="G2314">
        <v>233.20109792187</v>
      </c>
    </row>
    <row r="2315" spans="1:7" x14ac:dyDescent="0.25">
      <c r="A2315" s="22" t="s">
        <v>42</v>
      </c>
      <c r="B2315" s="22" t="s">
        <v>45</v>
      </c>
      <c r="C2315">
        <v>17</v>
      </c>
      <c r="F2315">
        <v>96</v>
      </c>
      <c r="G2315">
        <v>243.20109792187</v>
      </c>
    </row>
    <row r="2316" spans="1:7" x14ac:dyDescent="0.25">
      <c r="A2316" s="22" t="s">
        <v>42</v>
      </c>
      <c r="B2316" s="22" t="s">
        <v>45</v>
      </c>
      <c r="C2316">
        <v>17</v>
      </c>
      <c r="F2316">
        <v>97</v>
      </c>
      <c r="G2316">
        <v>243.20131794629</v>
      </c>
    </row>
    <row r="2317" spans="1:7" x14ac:dyDescent="0.25">
      <c r="A2317" s="22" t="s">
        <v>42</v>
      </c>
      <c r="B2317" s="22" t="s">
        <v>45</v>
      </c>
      <c r="C2317">
        <v>17</v>
      </c>
      <c r="F2317">
        <v>97.1</v>
      </c>
      <c r="G2317">
        <v>243.20133994873001</v>
      </c>
    </row>
    <row r="2318" spans="1:7" x14ac:dyDescent="0.25">
      <c r="A2318" s="22" t="s">
        <v>42</v>
      </c>
      <c r="B2318" s="22" t="s">
        <v>45</v>
      </c>
      <c r="C2318">
        <v>17</v>
      </c>
      <c r="F2318">
        <v>98</v>
      </c>
      <c r="G2318">
        <v>243.20153797071001</v>
      </c>
    </row>
    <row r="2319" spans="1:7" x14ac:dyDescent="0.25">
      <c r="A2319" s="22" t="s">
        <v>42</v>
      </c>
      <c r="B2319" s="22" t="s">
        <v>45</v>
      </c>
      <c r="C2319">
        <v>17</v>
      </c>
      <c r="F2319">
        <v>98</v>
      </c>
      <c r="G2319">
        <v>253.20153797071001</v>
      </c>
    </row>
    <row r="2320" spans="1:7" x14ac:dyDescent="0.25">
      <c r="A2320" s="22" t="s">
        <v>42</v>
      </c>
      <c r="B2320" s="22" t="s">
        <v>45</v>
      </c>
      <c r="C2320">
        <v>17</v>
      </c>
      <c r="F2320">
        <v>98.99</v>
      </c>
      <c r="G2320">
        <v>253.20175579489</v>
      </c>
    </row>
    <row r="2321" spans="1:7" x14ac:dyDescent="0.25">
      <c r="A2321" s="22" t="s">
        <v>42</v>
      </c>
      <c r="B2321" s="22" t="s">
        <v>45</v>
      </c>
      <c r="C2321">
        <v>17</v>
      </c>
      <c r="F2321">
        <v>99</v>
      </c>
      <c r="G2321">
        <v>253.20175799514001</v>
      </c>
    </row>
    <row r="2322" spans="1:7" x14ac:dyDescent="0.25">
      <c r="A2322" s="22" t="s">
        <v>42</v>
      </c>
      <c r="B2322" s="22" t="s">
        <v>45</v>
      </c>
      <c r="C2322">
        <v>17</v>
      </c>
      <c r="F2322">
        <v>99.01</v>
      </c>
      <c r="G2322">
        <v>253.20176019537999</v>
      </c>
    </row>
    <row r="2323" spans="1:7" x14ac:dyDescent="0.25">
      <c r="A2323" s="22" t="s">
        <v>42</v>
      </c>
      <c r="B2323" s="22" t="s">
        <v>45</v>
      </c>
      <c r="C2323">
        <v>17</v>
      </c>
      <c r="F2323">
        <v>99.9</v>
      </c>
      <c r="G2323">
        <v>253.20195601712001</v>
      </c>
    </row>
    <row r="2324" spans="1:7" x14ac:dyDescent="0.25">
      <c r="A2324" s="22" t="s">
        <v>42</v>
      </c>
      <c r="B2324" s="22" t="s">
        <v>45</v>
      </c>
      <c r="C2324">
        <v>17</v>
      </c>
      <c r="F2324">
        <v>99.99</v>
      </c>
      <c r="G2324">
        <v>253.20197581932001</v>
      </c>
    </row>
    <row r="2325" spans="1:7" x14ac:dyDescent="0.25">
      <c r="A2325" s="22" t="s">
        <v>42</v>
      </c>
      <c r="B2325" s="22" t="s">
        <v>45</v>
      </c>
      <c r="C2325">
        <v>17</v>
      </c>
      <c r="F2325">
        <v>100</v>
      </c>
      <c r="G2325">
        <v>313.20197801955999</v>
      </c>
    </row>
    <row r="2326" spans="1:7" x14ac:dyDescent="0.25">
      <c r="A2326" s="22" t="s">
        <v>42</v>
      </c>
      <c r="B2326" s="22" t="s">
        <v>45</v>
      </c>
      <c r="C2326">
        <v>17</v>
      </c>
      <c r="F2326">
        <v>100</v>
      </c>
      <c r="G2326">
        <v>323.20197801955999</v>
      </c>
    </row>
    <row r="2327" spans="1:7" x14ac:dyDescent="0.25">
      <c r="A2327" s="22" t="s">
        <v>42</v>
      </c>
      <c r="B2327" s="22" t="s">
        <v>45</v>
      </c>
      <c r="C2327">
        <v>17</v>
      </c>
      <c r="F2327">
        <v>100.01</v>
      </c>
      <c r="G2327">
        <v>323.20198021980002</v>
      </c>
    </row>
    <row r="2328" spans="1:7" x14ac:dyDescent="0.25">
      <c r="A2328" s="22" t="s">
        <v>42</v>
      </c>
      <c r="B2328" s="22" t="s">
        <v>45</v>
      </c>
      <c r="C2328">
        <v>17</v>
      </c>
      <c r="F2328">
        <v>100.57</v>
      </c>
      <c r="G2328">
        <v>323.20210343347998</v>
      </c>
    </row>
    <row r="2329" spans="1:7" x14ac:dyDescent="0.25">
      <c r="A2329" s="22" t="s">
        <v>42</v>
      </c>
      <c r="B2329" s="22" t="s">
        <v>45</v>
      </c>
      <c r="C2329">
        <v>17</v>
      </c>
      <c r="F2329">
        <v>100.58</v>
      </c>
      <c r="G2329">
        <v>323.20210563373001</v>
      </c>
    </row>
    <row r="2330" spans="1:7" x14ac:dyDescent="0.25">
      <c r="A2330" s="22" t="s">
        <v>42</v>
      </c>
      <c r="B2330" s="22" t="s">
        <v>45</v>
      </c>
      <c r="C2330">
        <v>17</v>
      </c>
      <c r="F2330">
        <v>100.59</v>
      </c>
      <c r="G2330">
        <v>323.20210783396999</v>
      </c>
    </row>
    <row r="2331" spans="1:7" x14ac:dyDescent="0.25">
      <c r="A2331" s="22" t="s">
        <v>42</v>
      </c>
      <c r="B2331" s="22" t="s">
        <v>45</v>
      </c>
      <c r="C2331">
        <v>17</v>
      </c>
      <c r="F2331">
        <v>100.99</v>
      </c>
      <c r="G2331">
        <v>323.20219584374001</v>
      </c>
    </row>
    <row r="2332" spans="1:7" x14ac:dyDescent="0.25">
      <c r="A2332" s="22" t="s">
        <v>42</v>
      </c>
      <c r="B2332" s="22" t="s">
        <v>45</v>
      </c>
      <c r="C2332">
        <v>17</v>
      </c>
      <c r="F2332">
        <v>101</v>
      </c>
      <c r="G2332">
        <v>323.20219804397999</v>
      </c>
    </row>
    <row r="2333" spans="1:7" x14ac:dyDescent="0.25">
      <c r="A2333" s="22" t="s">
        <v>42</v>
      </c>
      <c r="B2333" s="22" t="s">
        <v>45</v>
      </c>
      <c r="C2333">
        <v>17</v>
      </c>
      <c r="F2333">
        <v>101.01</v>
      </c>
      <c r="G2333">
        <v>323.20220024423003</v>
      </c>
    </row>
    <row r="2334" spans="1:7" x14ac:dyDescent="0.25">
      <c r="A2334" s="22" t="s">
        <v>42</v>
      </c>
      <c r="B2334" s="22" t="s">
        <v>45</v>
      </c>
      <c r="C2334">
        <v>17</v>
      </c>
      <c r="F2334">
        <v>101.98</v>
      </c>
      <c r="G2334">
        <v>323.20241366791998</v>
      </c>
    </row>
    <row r="2335" spans="1:7" x14ac:dyDescent="0.25">
      <c r="A2335" s="22" t="s">
        <v>42</v>
      </c>
      <c r="B2335" s="22" t="s">
        <v>45</v>
      </c>
      <c r="C2335">
        <v>17</v>
      </c>
      <c r="F2335">
        <v>101.99</v>
      </c>
      <c r="G2335">
        <v>323.20241586816002</v>
      </c>
    </row>
    <row r="2336" spans="1:7" x14ac:dyDescent="0.25">
      <c r="A2336" s="22" t="s">
        <v>42</v>
      </c>
      <c r="B2336" s="22" t="s">
        <v>45</v>
      </c>
      <c r="C2336">
        <v>17</v>
      </c>
      <c r="F2336">
        <v>102</v>
      </c>
      <c r="G2336">
        <v>323.20241806841</v>
      </c>
    </row>
    <row r="2337" spans="1:7" x14ac:dyDescent="0.25">
      <c r="A2337" s="22" t="s">
        <v>42</v>
      </c>
      <c r="B2337" s="22" t="s">
        <v>45</v>
      </c>
      <c r="C2337">
        <v>17</v>
      </c>
      <c r="F2337">
        <v>102</v>
      </c>
      <c r="G2337">
        <v>333.20241806841</v>
      </c>
    </row>
    <row r="2338" spans="1:7" x14ac:dyDescent="0.25">
      <c r="A2338" s="22" t="s">
        <v>42</v>
      </c>
      <c r="B2338" s="22" t="s">
        <v>45</v>
      </c>
      <c r="C2338">
        <v>17</v>
      </c>
      <c r="F2338">
        <v>103.99</v>
      </c>
      <c r="G2338">
        <v>333.20285591701003</v>
      </c>
    </row>
    <row r="2339" spans="1:7" x14ac:dyDescent="0.25">
      <c r="A2339" s="22" t="s">
        <v>42</v>
      </c>
      <c r="B2339" s="22" t="s">
        <v>45</v>
      </c>
      <c r="C2339">
        <v>17</v>
      </c>
      <c r="F2339">
        <v>104</v>
      </c>
      <c r="G2339">
        <v>333.20285811725</v>
      </c>
    </row>
    <row r="2340" spans="1:7" x14ac:dyDescent="0.25">
      <c r="A2340" s="22" t="s">
        <v>42</v>
      </c>
      <c r="B2340" s="22" t="s">
        <v>45</v>
      </c>
      <c r="C2340">
        <v>17</v>
      </c>
      <c r="F2340">
        <v>104</v>
      </c>
      <c r="G2340">
        <v>343.20285811725</v>
      </c>
    </row>
    <row r="2341" spans="1:7" x14ac:dyDescent="0.25">
      <c r="A2341" s="22" t="s">
        <v>42</v>
      </c>
      <c r="B2341" s="22" t="s">
        <v>45</v>
      </c>
      <c r="C2341">
        <v>17</v>
      </c>
      <c r="F2341">
        <v>104.01</v>
      </c>
      <c r="G2341">
        <v>343.20286031749998</v>
      </c>
    </row>
    <row r="2342" spans="1:7" x14ac:dyDescent="0.25">
      <c r="A2342" s="22" t="s">
        <v>42</v>
      </c>
      <c r="B2342" s="22" t="s">
        <v>45</v>
      </c>
      <c r="C2342">
        <v>17</v>
      </c>
      <c r="F2342">
        <v>104.57</v>
      </c>
      <c r="G2342">
        <v>343.20298353116999</v>
      </c>
    </row>
    <row r="2343" spans="1:7" x14ac:dyDescent="0.25">
      <c r="A2343" s="22" t="s">
        <v>42</v>
      </c>
      <c r="B2343" s="22" t="s">
        <v>45</v>
      </c>
      <c r="C2343">
        <v>17</v>
      </c>
      <c r="F2343">
        <v>104.58</v>
      </c>
      <c r="G2343">
        <v>343.20298573141997</v>
      </c>
    </row>
    <row r="2344" spans="1:7" x14ac:dyDescent="0.25">
      <c r="A2344" s="22" t="s">
        <v>42</v>
      </c>
      <c r="B2344" s="22" t="s">
        <v>45</v>
      </c>
      <c r="C2344">
        <v>17</v>
      </c>
      <c r="F2344">
        <v>104.59</v>
      </c>
      <c r="G2344">
        <v>343.20298793166</v>
      </c>
    </row>
    <row r="2345" spans="1:7" x14ac:dyDescent="0.25">
      <c r="A2345" s="22" t="s">
        <v>42</v>
      </c>
      <c r="B2345" s="22" t="s">
        <v>45</v>
      </c>
      <c r="C2345">
        <v>17</v>
      </c>
      <c r="F2345">
        <v>104.6</v>
      </c>
      <c r="G2345">
        <v>343.20299013189998</v>
      </c>
    </row>
    <row r="2346" spans="1:7" x14ac:dyDescent="0.25">
      <c r="A2346" s="22" t="s">
        <v>42</v>
      </c>
      <c r="B2346" s="22" t="s">
        <v>45</v>
      </c>
      <c r="C2346">
        <v>17</v>
      </c>
      <c r="F2346">
        <v>104.61</v>
      </c>
      <c r="G2346">
        <v>343.20299233215002</v>
      </c>
    </row>
    <row r="2347" spans="1:7" x14ac:dyDescent="0.25">
      <c r="A2347" s="22" t="s">
        <v>42</v>
      </c>
      <c r="B2347" s="22" t="s">
        <v>45</v>
      </c>
      <c r="C2347">
        <v>17</v>
      </c>
      <c r="F2347">
        <v>104.99</v>
      </c>
      <c r="G2347">
        <v>343.20307594142997</v>
      </c>
    </row>
    <row r="2348" spans="1:7" x14ac:dyDescent="0.25">
      <c r="A2348" s="22" t="s">
        <v>42</v>
      </c>
      <c r="B2348" s="22" t="s">
        <v>45</v>
      </c>
      <c r="C2348">
        <v>17</v>
      </c>
      <c r="F2348">
        <v>105</v>
      </c>
      <c r="G2348">
        <v>343.20307814167001</v>
      </c>
    </row>
    <row r="2349" spans="1:7" x14ac:dyDescent="0.25">
      <c r="A2349" s="22" t="s">
        <v>42</v>
      </c>
      <c r="B2349" s="22" t="s">
        <v>45</v>
      </c>
      <c r="C2349">
        <v>17</v>
      </c>
      <c r="F2349">
        <v>105.01</v>
      </c>
      <c r="G2349">
        <v>343.20308034191999</v>
      </c>
    </row>
    <row r="2350" spans="1:7" x14ac:dyDescent="0.25">
      <c r="A2350" s="22" t="s">
        <v>42</v>
      </c>
      <c r="B2350" s="22" t="s">
        <v>45</v>
      </c>
      <c r="C2350">
        <v>17</v>
      </c>
      <c r="F2350">
        <v>105.13</v>
      </c>
      <c r="G2350">
        <v>343.20310674485</v>
      </c>
    </row>
    <row r="2351" spans="1:7" x14ac:dyDescent="0.25">
      <c r="A2351" s="22" t="s">
        <v>42</v>
      </c>
      <c r="B2351" s="22" t="s">
        <v>45</v>
      </c>
      <c r="C2351">
        <v>17</v>
      </c>
      <c r="F2351">
        <v>105.14</v>
      </c>
      <c r="G2351">
        <v>343.20310894508998</v>
      </c>
    </row>
    <row r="2352" spans="1:7" x14ac:dyDescent="0.25">
      <c r="A2352" s="22" t="s">
        <v>42</v>
      </c>
      <c r="B2352" s="22" t="s">
        <v>45</v>
      </c>
      <c r="C2352">
        <v>17</v>
      </c>
      <c r="F2352">
        <v>105.33</v>
      </c>
      <c r="G2352">
        <v>343.20315074973001</v>
      </c>
    </row>
    <row r="2353" spans="1:7" x14ac:dyDescent="0.25">
      <c r="A2353" s="22" t="s">
        <v>42</v>
      </c>
      <c r="B2353" s="22" t="s">
        <v>45</v>
      </c>
      <c r="C2353">
        <v>17</v>
      </c>
      <c r="F2353">
        <v>105.34</v>
      </c>
      <c r="G2353">
        <v>343.20315294997999</v>
      </c>
    </row>
    <row r="2354" spans="1:7" x14ac:dyDescent="0.25">
      <c r="A2354" s="22" t="s">
        <v>42</v>
      </c>
      <c r="B2354" s="22" t="s">
        <v>45</v>
      </c>
      <c r="C2354">
        <v>17</v>
      </c>
      <c r="F2354">
        <v>105.44</v>
      </c>
      <c r="G2354">
        <v>343.20317495242</v>
      </c>
    </row>
    <row r="2355" spans="1:7" x14ac:dyDescent="0.25">
      <c r="A2355" s="22" t="s">
        <v>42</v>
      </c>
      <c r="B2355" s="22" t="s">
        <v>45</v>
      </c>
      <c r="C2355">
        <v>17</v>
      </c>
      <c r="F2355">
        <v>105.45</v>
      </c>
      <c r="G2355">
        <v>343.20317715265998</v>
      </c>
    </row>
    <row r="2356" spans="1:7" x14ac:dyDescent="0.25">
      <c r="A2356" s="22" t="s">
        <v>42</v>
      </c>
      <c r="B2356" s="22" t="s">
        <v>45</v>
      </c>
      <c r="C2356">
        <v>17</v>
      </c>
      <c r="F2356">
        <v>106</v>
      </c>
      <c r="G2356">
        <v>343.20329816610001</v>
      </c>
    </row>
    <row r="2357" spans="1:7" x14ac:dyDescent="0.25">
      <c r="A2357" s="22" t="s">
        <v>42</v>
      </c>
      <c r="B2357" s="22" t="s">
        <v>45</v>
      </c>
      <c r="C2357">
        <v>17</v>
      </c>
      <c r="F2357">
        <v>106</v>
      </c>
      <c r="G2357">
        <v>353.20329816610001</v>
      </c>
    </row>
    <row r="2358" spans="1:7" x14ac:dyDescent="0.25">
      <c r="A2358" s="22" t="s">
        <v>42</v>
      </c>
      <c r="B2358" s="22" t="s">
        <v>45</v>
      </c>
      <c r="C2358">
        <v>17</v>
      </c>
      <c r="F2358">
        <v>107</v>
      </c>
      <c r="G2358">
        <v>353.20351819052001</v>
      </c>
    </row>
    <row r="2359" spans="1:7" x14ac:dyDescent="0.25">
      <c r="A2359" s="22" t="s">
        <v>42</v>
      </c>
      <c r="B2359" s="22" t="s">
        <v>45</v>
      </c>
      <c r="C2359">
        <v>17</v>
      </c>
      <c r="F2359">
        <v>107.1</v>
      </c>
      <c r="G2359">
        <v>368.20354019296002</v>
      </c>
    </row>
    <row r="2360" spans="1:7" x14ac:dyDescent="0.25">
      <c r="A2360" s="22" t="s">
        <v>42</v>
      </c>
      <c r="B2360" s="22" t="s">
        <v>45</v>
      </c>
      <c r="C2360">
        <v>17</v>
      </c>
      <c r="F2360">
        <v>107.5</v>
      </c>
      <c r="G2360">
        <v>368.20362820272999</v>
      </c>
    </row>
    <row r="2361" spans="1:7" x14ac:dyDescent="0.25">
      <c r="A2361" s="22" t="s">
        <v>42</v>
      </c>
      <c r="B2361" s="22" t="s">
        <v>45</v>
      </c>
      <c r="C2361">
        <v>17</v>
      </c>
      <c r="F2361">
        <v>107.51</v>
      </c>
      <c r="G2361">
        <v>398.20363040297002</v>
      </c>
    </row>
    <row r="2362" spans="1:7" x14ac:dyDescent="0.25">
      <c r="A2362" s="22" t="s">
        <v>42</v>
      </c>
      <c r="B2362" s="22" t="s">
        <v>45</v>
      </c>
      <c r="C2362">
        <v>17</v>
      </c>
      <c r="F2362">
        <v>107.84</v>
      </c>
      <c r="G2362">
        <v>398.20370301102997</v>
      </c>
    </row>
    <row r="2363" spans="1:7" x14ac:dyDescent="0.25">
      <c r="A2363" s="22" t="s">
        <v>42</v>
      </c>
      <c r="B2363" s="22" t="s">
        <v>45</v>
      </c>
      <c r="C2363">
        <v>17</v>
      </c>
      <c r="F2363">
        <v>107.85</v>
      </c>
      <c r="G2363">
        <v>398.20370521128001</v>
      </c>
    </row>
    <row r="2364" spans="1:7" x14ac:dyDescent="0.25">
      <c r="A2364" s="22" t="s">
        <v>42</v>
      </c>
      <c r="B2364" s="22" t="s">
        <v>45</v>
      </c>
      <c r="C2364">
        <v>17</v>
      </c>
      <c r="F2364">
        <v>107.99</v>
      </c>
      <c r="G2364">
        <v>398.20373601469998</v>
      </c>
    </row>
    <row r="2365" spans="1:7" x14ac:dyDescent="0.25">
      <c r="A2365" s="22" t="s">
        <v>42</v>
      </c>
      <c r="B2365" s="22" t="s">
        <v>45</v>
      </c>
      <c r="C2365">
        <v>17</v>
      </c>
      <c r="F2365">
        <v>108</v>
      </c>
      <c r="G2365">
        <v>398.20373821494002</v>
      </c>
    </row>
    <row r="2366" spans="1:7" x14ac:dyDescent="0.25">
      <c r="A2366" s="22" t="s">
        <v>42</v>
      </c>
      <c r="B2366" s="22" t="s">
        <v>45</v>
      </c>
      <c r="C2366">
        <v>17</v>
      </c>
      <c r="F2366">
        <v>108</v>
      </c>
      <c r="G2366">
        <v>408.20373821494002</v>
      </c>
    </row>
    <row r="2367" spans="1:7" x14ac:dyDescent="0.25">
      <c r="A2367" s="22" t="s">
        <v>42</v>
      </c>
      <c r="B2367" s="22" t="s">
        <v>45</v>
      </c>
      <c r="C2367">
        <v>17</v>
      </c>
      <c r="F2367">
        <v>108.01</v>
      </c>
      <c r="G2367">
        <v>408.20374041519</v>
      </c>
    </row>
    <row r="2368" spans="1:7" x14ac:dyDescent="0.25">
      <c r="A2368" s="22" t="s">
        <v>42</v>
      </c>
      <c r="B2368" s="22" t="s">
        <v>45</v>
      </c>
      <c r="C2368">
        <v>17</v>
      </c>
      <c r="F2368">
        <v>109</v>
      </c>
      <c r="G2368">
        <v>408.20395823936002</v>
      </c>
    </row>
    <row r="2369" spans="1:7" x14ac:dyDescent="0.25">
      <c r="A2369" s="22" t="s">
        <v>42</v>
      </c>
      <c r="B2369" s="22" t="s">
        <v>45</v>
      </c>
      <c r="C2369">
        <v>17</v>
      </c>
      <c r="F2369">
        <v>109.01</v>
      </c>
      <c r="G2369">
        <v>408.20396043961</v>
      </c>
    </row>
    <row r="2370" spans="1:7" x14ac:dyDescent="0.25">
      <c r="A2370" s="22" t="s">
        <v>42</v>
      </c>
      <c r="B2370" s="22" t="s">
        <v>45</v>
      </c>
      <c r="C2370">
        <v>17</v>
      </c>
      <c r="F2370">
        <v>109.9</v>
      </c>
      <c r="G2370">
        <v>408.20415626135002</v>
      </c>
    </row>
    <row r="2371" spans="1:7" x14ac:dyDescent="0.25">
      <c r="A2371" s="22" t="s">
        <v>42</v>
      </c>
      <c r="B2371" s="22" t="s">
        <v>45</v>
      </c>
      <c r="C2371">
        <v>17</v>
      </c>
      <c r="F2371">
        <v>109.99</v>
      </c>
      <c r="G2371">
        <v>412.70417606353999</v>
      </c>
    </row>
    <row r="2372" spans="1:7" x14ac:dyDescent="0.25">
      <c r="A2372" s="22" t="s">
        <v>42</v>
      </c>
      <c r="B2372" s="22" t="s">
        <v>45</v>
      </c>
      <c r="C2372">
        <v>17</v>
      </c>
      <c r="F2372">
        <v>110</v>
      </c>
      <c r="G2372">
        <v>413.20417826379003</v>
      </c>
    </row>
    <row r="2373" spans="1:7" x14ac:dyDescent="0.25">
      <c r="A2373" s="22" t="s">
        <v>42</v>
      </c>
      <c r="B2373" s="22" t="s">
        <v>45</v>
      </c>
      <c r="C2373">
        <v>17</v>
      </c>
      <c r="F2373">
        <v>110</v>
      </c>
      <c r="G2373">
        <v>432.20417826379003</v>
      </c>
    </row>
    <row r="2374" spans="1:7" x14ac:dyDescent="0.25">
      <c r="A2374" s="22" t="s">
        <v>42</v>
      </c>
      <c r="B2374" s="22" t="s">
        <v>45</v>
      </c>
      <c r="C2374">
        <v>17</v>
      </c>
      <c r="F2374">
        <v>110.01</v>
      </c>
      <c r="G2374">
        <v>432.20418046403</v>
      </c>
    </row>
    <row r="2375" spans="1:7" x14ac:dyDescent="0.25">
      <c r="A2375" s="22" t="s">
        <v>42</v>
      </c>
      <c r="B2375" s="22" t="s">
        <v>45</v>
      </c>
      <c r="C2375">
        <v>17</v>
      </c>
      <c r="F2375">
        <v>110.31</v>
      </c>
      <c r="G2375">
        <v>432.20424647136002</v>
      </c>
    </row>
    <row r="2376" spans="1:7" x14ac:dyDescent="0.25">
      <c r="A2376" s="22" t="s">
        <v>42</v>
      </c>
      <c r="B2376" s="22" t="s">
        <v>45</v>
      </c>
      <c r="C2376">
        <v>17</v>
      </c>
      <c r="F2376">
        <v>110.32</v>
      </c>
      <c r="G2376">
        <v>432.2042486716</v>
      </c>
    </row>
    <row r="2377" spans="1:7" x14ac:dyDescent="0.25">
      <c r="A2377" s="22" t="s">
        <v>42</v>
      </c>
      <c r="B2377" s="22" t="s">
        <v>45</v>
      </c>
      <c r="C2377">
        <v>17</v>
      </c>
      <c r="F2377">
        <v>110.99</v>
      </c>
      <c r="G2377">
        <v>432.20439608797</v>
      </c>
    </row>
    <row r="2378" spans="1:7" x14ac:dyDescent="0.25">
      <c r="A2378" s="22" t="s">
        <v>42</v>
      </c>
      <c r="B2378" s="22" t="s">
        <v>45</v>
      </c>
      <c r="C2378">
        <v>17</v>
      </c>
      <c r="F2378">
        <v>111</v>
      </c>
      <c r="G2378">
        <v>432.20439828820997</v>
      </c>
    </row>
    <row r="2379" spans="1:7" x14ac:dyDescent="0.25">
      <c r="A2379" s="22" t="s">
        <v>42</v>
      </c>
      <c r="B2379" s="22" t="s">
        <v>45</v>
      </c>
      <c r="C2379">
        <v>17</v>
      </c>
      <c r="F2379">
        <v>111.01</v>
      </c>
      <c r="G2379">
        <v>432.20440048845001</v>
      </c>
    </row>
    <row r="2380" spans="1:7" x14ac:dyDescent="0.25">
      <c r="A2380" s="22" t="s">
        <v>42</v>
      </c>
      <c r="B2380" s="22" t="s">
        <v>45</v>
      </c>
      <c r="C2380">
        <v>17</v>
      </c>
      <c r="F2380">
        <v>111.09</v>
      </c>
      <c r="G2380">
        <v>432.20441809041</v>
      </c>
    </row>
    <row r="2381" spans="1:7" x14ac:dyDescent="0.25">
      <c r="A2381" s="22" t="s">
        <v>42</v>
      </c>
      <c r="B2381" s="22" t="s">
        <v>45</v>
      </c>
      <c r="C2381">
        <v>17</v>
      </c>
      <c r="F2381">
        <v>111.1</v>
      </c>
      <c r="G2381">
        <v>432.20442029064998</v>
      </c>
    </row>
    <row r="2382" spans="1:7" x14ac:dyDescent="0.25">
      <c r="A2382" s="22" t="s">
        <v>42</v>
      </c>
      <c r="B2382" s="22" t="s">
        <v>45</v>
      </c>
      <c r="C2382">
        <v>17</v>
      </c>
      <c r="F2382">
        <v>111.11</v>
      </c>
      <c r="G2382">
        <v>432.20442249090001</v>
      </c>
    </row>
    <row r="2383" spans="1:7" x14ac:dyDescent="0.25">
      <c r="A2383" s="22" t="s">
        <v>42</v>
      </c>
      <c r="B2383" s="22" t="s">
        <v>45</v>
      </c>
      <c r="C2383">
        <v>17</v>
      </c>
      <c r="F2383">
        <v>111.57</v>
      </c>
      <c r="G2383">
        <v>432.20452370213002</v>
      </c>
    </row>
    <row r="2384" spans="1:7" x14ac:dyDescent="0.25">
      <c r="A2384" s="22" t="s">
        <v>42</v>
      </c>
      <c r="B2384" s="22" t="s">
        <v>45</v>
      </c>
      <c r="C2384">
        <v>17</v>
      </c>
      <c r="F2384">
        <v>111.58</v>
      </c>
      <c r="G2384">
        <v>432.20452590238</v>
      </c>
    </row>
    <row r="2385" spans="1:7" x14ac:dyDescent="0.25">
      <c r="A2385" s="22" t="s">
        <v>42</v>
      </c>
      <c r="B2385" s="22" t="s">
        <v>45</v>
      </c>
      <c r="C2385">
        <v>17</v>
      </c>
      <c r="F2385">
        <v>111.59</v>
      </c>
      <c r="G2385">
        <v>432.20452810261997</v>
      </c>
    </row>
    <row r="2386" spans="1:7" x14ac:dyDescent="0.25">
      <c r="A2386" s="22" t="s">
        <v>42</v>
      </c>
      <c r="B2386" s="22" t="s">
        <v>45</v>
      </c>
      <c r="C2386">
        <v>17</v>
      </c>
      <c r="F2386">
        <v>112</v>
      </c>
      <c r="G2386">
        <v>432.20461831262998</v>
      </c>
    </row>
    <row r="2387" spans="1:7" x14ac:dyDescent="0.25">
      <c r="A2387" s="22" t="s">
        <v>42</v>
      </c>
      <c r="B2387" s="22" t="s">
        <v>45</v>
      </c>
      <c r="C2387">
        <v>17</v>
      </c>
      <c r="F2387">
        <v>112</v>
      </c>
      <c r="G2387">
        <v>452.20461831262998</v>
      </c>
    </row>
    <row r="2388" spans="1:7" x14ac:dyDescent="0.25">
      <c r="A2388" s="22" t="s">
        <v>42</v>
      </c>
      <c r="B2388" s="22" t="s">
        <v>45</v>
      </c>
      <c r="C2388">
        <v>17</v>
      </c>
      <c r="F2388">
        <v>112.99</v>
      </c>
      <c r="G2388">
        <v>452.20483613681</v>
      </c>
    </row>
    <row r="2389" spans="1:7" x14ac:dyDescent="0.25">
      <c r="A2389" s="22" t="s">
        <v>42</v>
      </c>
      <c r="B2389" s="22" t="s">
        <v>45</v>
      </c>
      <c r="C2389">
        <v>17</v>
      </c>
      <c r="F2389">
        <v>113</v>
      </c>
      <c r="G2389">
        <v>452.20483833705998</v>
      </c>
    </row>
    <row r="2390" spans="1:7" x14ac:dyDescent="0.25">
      <c r="A2390" s="22" t="s">
        <v>42</v>
      </c>
      <c r="B2390" s="22" t="s">
        <v>45</v>
      </c>
      <c r="C2390">
        <v>17</v>
      </c>
      <c r="F2390">
        <v>113.01</v>
      </c>
      <c r="G2390">
        <v>452.20484053730002</v>
      </c>
    </row>
    <row r="2391" spans="1:7" x14ac:dyDescent="0.25">
      <c r="A2391" s="22" t="s">
        <v>42</v>
      </c>
      <c r="B2391" s="22" t="s">
        <v>45</v>
      </c>
      <c r="C2391">
        <v>17</v>
      </c>
      <c r="F2391">
        <v>113.6</v>
      </c>
      <c r="G2391">
        <v>452.20497035171002</v>
      </c>
    </row>
    <row r="2392" spans="1:7" x14ac:dyDescent="0.25">
      <c r="A2392" s="22" t="s">
        <v>42</v>
      </c>
      <c r="B2392" s="22" t="s">
        <v>45</v>
      </c>
      <c r="C2392">
        <v>17</v>
      </c>
      <c r="F2392">
        <v>113.61</v>
      </c>
      <c r="G2392">
        <v>452.20497255194999</v>
      </c>
    </row>
    <row r="2393" spans="1:7" x14ac:dyDescent="0.25">
      <c r="A2393" s="22" t="s">
        <v>42</v>
      </c>
      <c r="B2393" s="22" t="s">
        <v>45</v>
      </c>
      <c r="C2393">
        <v>17</v>
      </c>
      <c r="F2393">
        <v>114</v>
      </c>
      <c r="G2393">
        <v>452.20505836147998</v>
      </c>
    </row>
    <row r="2394" spans="1:7" x14ac:dyDescent="0.25">
      <c r="A2394" s="22" t="s">
        <v>42</v>
      </c>
      <c r="B2394" s="22" t="s">
        <v>45</v>
      </c>
      <c r="C2394">
        <v>17</v>
      </c>
      <c r="F2394">
        <v>114</v>
      </c>
      <c r="G2394">
        <v>464.20505836147998</v>
      </c>
    </row>
    <row r="2395" spans="1:7" x14ac:dyDescent="0.25">
      <c r="A2395" s="22" t="s">
        <v>42</v>
      </c>
      <c r="B2395" s="22" t="s">
        <v>45</v>
      </c>
      <c r="C2395">
        <v>17</v>
      </c>
      <c r="F2395">
        <v>114.01</v>
      </c>
      <c r="G2395">
        <v>464.20506056172002</v>
      </c>
    </row>
    <row r="2396" spans="1:7" x14ac:dyDescent="0.25">
      <c r="A2396" s="22" t="s">
        <v>42</v>
      </c>
      <c r="B2396" s="22" t="s">
        <v>45</v>
      </c>
      <c r="C2396">
        <v>17</v>
      </c>
      <c r="F2396">
        <v>114.13</v>
      </c>
      <c r="G2396">
        <v>464.20508696464998</v>
      </c>
    </row>
    <row r="2397" spans="1:7" x14ac:dyDescent="0.25">
      <c r="A2397" s="22" t="s">
        <v>42</v>
      </c>
      <c r="B2397" s="22" t="s">
        <v>45</v>
      </c>
      <c r="C2397">
        <v>17</v>
      </c>
      <c r="F2397">
        <v>114.14</v>
      </c>
      <c r="G2397">
        <v>464.20508916490002</v>
      </c>
    </row>
    <row r="2398" spans="1:7" x14ac:dyDescent="0.25">
      <c r="A2398" s="22" t="s">
        <v>42</v>
      </c>
      <c r="B2398" s="22" t="s">
        <v>45</v>
      </c>
      <c r="C2398">
        <v>17</v>
      </c>
      <c r="F2398">
        <v>114.39</v>
      </c>
      <c r="G2398">
        <v>464.20514417099997</v>
      </c>
    </row>
    <row r="2399" spans="1:7" x14ac:dyDescent="0.25">
      <c r="A2399" s="22" t="s">
        <v>42</v>
      </c>
      <c r="B2399" s="22" t="s">
        <v>45</v>
      </c>
      <c r="C2399">
        <v>17</v>
      </c>
      <c r="F2399">
        <v>114.4</v>
      </c>
      <c r="G2399">
        <v>474.20514637125001</v>
      </c>
    </row>
    <row r="2400" spans="1:7" x14ac:dyDescent="0.25">
      <c r="A2400" s="22" t="s">
        <v>42</v>
      </c>
      <c r="B2400" s="22" t="s">
        <v>45</v>
      </c>
      <c r="C2400">
        <v>17</v>
      </c>
      <c r="F2400">
        <v>114.41</v>
      </c>
      <c r="G2400">
        <v>474.20514857148999</v>
      </c>
    </row>
    <row r="2401" spans="1:7" x14ac:dyDescent="0.25">
      <c r="A2401" s="22" t="s">
        <v>42</v>
      </c>
      <c r="B2401" s="22" t="s">
        <v>45</v>
      </c>
      <c r="C2401">
        <v>17</v>
      </c>
      <c r="F2401">
        <v>114.44</v>
      </c>
      <c r="G2401">
        <v>474.20515517221997</v>
      </c>
    </row>
    <row r="2402" spans="1:7" x14ac:dyDescent="0.25">
      <c r="A2402" s="22" t="s">
        <v>42</v>
      </c>
      <c r="B2402" s="22" t="s">
        <v>45</v>
      </c>
      <c r="C2402">
        <v>17</v>
      </c>
      <c r="F2402">
        <v>114.45</v>
      </c>
      <c r="G2402">
        <v>474.20515737247001</v>
      </c>
    </row>
    <row r="2403" spans="1:7" x14ac:dyDescent="0.25">
      <c r="A2403" s="22" t="s">
        <v>42</v>
      </c>
      <c r="B2403" s="22" t="s">
        <v>45</v>
      </c>
      <c r="C2403">
        <v>17</v>
      </c>
      <c r="F2403">
        <v>115</v>
      </c>
      <c r="G2403">
        <v>474.20527838589999</v>
      </c>
    </row>
    <row r="2404" spans="1:7" x14ac:dyDescent="0.25">
      <c r="A2404" s="22" t="s">
        <v>42</v>
      </c>
      <c r="B2404" s="22" t="s">
        <v>45</v>
      </c>
      <c r="C2404">
        <v>17</v>
      </c>
      <c r="F2404">
        <v>115.01</v>
      </c>
      <c r="G2404">
        <v>474.20528058615002</v>
      </c>
    </row>
    <row r="2405" spans="1:7" x14ac:dyDescent="0.25">
      <c r="A2405" s="22" t="s">
        <v>42</v>
      </c>
      <c r="B2405" s="22" t="s">
        <v>45</v>
      </c>
      <c r="C2405">
        <v>17</v>
      </c>
      <c r="F2405">
        <v>115.1</v>
      </c>
      <c r="G2405">
        <v>474.20530038833999</v>
      </c>
    </row>
    <row r="2406" spans="1:7" x14ac:dyDescent="0.25">
      <c r="A2406" s="22" t="s">
        <v>42</v>
      </c>
      <c r="B2406" s="22" t="s">
        <v>45</v>
      </c>
      <c r="C2406">
        <v>17</v>
      </c>
      <c r="F2406">
        <v>115.9</v>
      </c>
      <c r="G2406">
        <v>474.20547640787998</v>
      </c>
    </row>
    <row r="2407" spans="1:7" x14ac:dyDescent="0.25">
      <c r="A2407" s="22" t="s">
        <v>42</v>
      </c>
      <c r="B2407" s="22" t="s">
        <v>45</v>
      </c>
      <c r="C2407">
        <v>17</v>
      </c>
      <c r="F2407">
        <v>115.91</v>
      </c>
      <c r="G2407">
        <v>474.20547860813002</v>
      </c>
    </row>
    <row r="2408" spans="1:7" x14ac:dyDescent="0.25">
      <c r="A2408" s="22" t="s">
        <v>42</v>
      </c>
      <c r="B2408" s="22" t="s">
        <v>45</v>
      </c>
      <c r="C2408">
        <v>17</v>
      </c>
      <c r="F2408">
        <v>116</v>
      </c>
      <c r="G2408">
        <v>474.20549841031999</v>
      </c>
    </row>
    <row r="2409" spans="1:7" x14ac:dyDescent="0.25">
      <c r="A2409" s="22" t="s">
        <v>42</v>
      </c>
      <c r="B2409" s="22" t="s">
        <v>45</v>
      </c>
      <c r="C2409">
        <v>17</v>
      </c>
      <c r="F2409">
        <v>116</v>
      </c>
      <c r="G2409">
        <v>484.20549841031999</v>
      </c>
    </row>
    <row r="2410" spans="1:7" x14ac:dyDescent="0.25">
      <c r="A2410" s="22" t="s">
        <v>42</v>
      </c>
      <c r="B2410" s="22" t="s">
        <v>45</v>
      </c>
      <c r="C2410">
        <v>17</v>
      </c>
      <c r="F2410">
        <v>116.01</v>
      </c>
      <c r="G2410">
        <v>484.20550061057003</v>
      </c>
    </row>
    <row r="2411" spans="1:7" x14ac:dyDescent="0.25">
      <c r="A2411" s="22" t="s">
        <v>42</v>
      </c>
      <c r="B2411" s="22" t="s">
        <v>45</v>
      </c>
      <c r="C2411">
        <v>17</v>
      </c>
      <c r="F2411">
        <v>116.84</v>
      </c>
      <c r="G2411">
        <v>484.20568323084001</v>
      </c>
    </row>
    <row r="2412" spans="1:7" x14ac:dyDescent="0.25">
      <c r="A2412" s="22" t="s">
        <v>42</v>
      </c>
      <c r="B2412" s="22" t="s">
        <v>45</v>
      </c>
      <c r="C2412">
        <v>17</v>
      </c>
      <c r="F2412">
        <v>116.85</v>
      </c>
      <c r="G2412">
        <v>484.20568543107998</v>
      </c>
    </row>
    <row r="2413" spans="1:7" x14ac:dyDescent="0.25">
      <c r="A2413" s="22" t="s">
        <v>42</v>
      </c>
      <c r="B2413" s="22" t="s">
        <v>45</v>
      </c>
      <c r="C2413">
        <v>17</v>
      </c>
      <c r="F2413">
        <v>116.99</v>
      </c>
      <c r="G2413">
        <v>484.20571623450002</v>
      </c>
    </row>
    <row r="2414" spans="1:7" x14ac:dyDescent="0.25">
      <c r="A2414" s="22" t="s">
        <v>42</v>
      </c>
      <c r="B2414" s="22" t="s">
        <v>45</v>
      </c>
      <c r="C2414">
        <v>17</v>
      </c>
      <c r="F2414">
        <v>117</v>
      </c>
      <c r="G2414">
        <v>484.20571843475</v>
      </c>
    </row>
    <row r="2415" spans="1:7" x14ac:dyDescent="0.25">
      <c r="A2415" s="22" t="s">
        <v>42</v>
      </c>
      <c r="B2415" s="22" t="s">
        <v>45</v>
      </c>
      <c r="C2415">
        <v>17</v>
      </c>
      <c r="F2415">
        <v>117.01</v>
      </c>
      <c r="G2415">
        <v>485.70572063498997</v>
      </c>
    </row>
    <row r="2416" spans="1:7" x14ac:dyDescent="0.25">
      <c r="A2416" s="22" t="s">
        <v>42</v>
      </c>
      <c r="B2416" s="22" t="s">
        <v>45</v>
      </c>
      <c r="C2416">
        <v>17</v>
      </c>
      <c r="F2416">
        <v>117.09</v>
      </c>
      <c r="G2416">
        <v>497.70573823694002</v>
      </c>
    </row>
    <row r="2417" spans="1:7" x14ac:dyDescent="0.25">
      <c r="A2417" s="22" t="s">
        <v>42</v>
      </c>
      <c r="B2417" s="22" t="s">
        <v>45</v>
      </c>
      <c r="C2417">
        <v>17</v>
      </c>
      <c r="F2417">
        <v>117.1</v>
      </c>
      <c r="G2417">
        <v>499.20574043719</v>
      </c>
    </row>
    <row r="2418" spans="1:7" x14ac:dyDescent="0.25">
      <c r="A2418" s="22" t="s">
        <v>42</v>
      </c>
      <c r="B2418" s="22" t="s">
        <v>45</v>
      </c>
      <c r="C2418">
        <v>17</v>
      </c>
      <c r="F2418">
        <v>117.11</v>
      </c>
      <c r="G2418">
        <v>499.20574263742998</v>
      </c>
    </row>
    <row r="2419" spans="1:7" x14ac:dyDescent="0.25">
      <c r="A2419" s="22" t="s">
        <v>42</v>
      </c>
      <c r="B2419" s="22" t="s">
        <v>45</v>
      </c>
      <c r="C2419">
        <v>17</v>
      </c>
      <c r="F2419">
        <v>117.99</v>
      </c>
      <c r="G2419">
        <v>499.20593625892002</v>
      </c>
    </row>
    <row r="2420" spans="1:7" x14ac:dyDescent="0.25">
      <c r="A2420" s="22" t="s">
        <v>42</v>
      </c>
      <c r="B2420" s="22" t="s">
        <v>45</v>
      </c>
      <c r="C2420">
        <v>17</v>
      </c>
      <c r="F2420">
        <v>118</v>
      </c>
      <c r="G2420">
        <v>499.20593845917</v>
      </c>
    </row>
    <row r="2421" spans="1:7" x14ac:dyDescent="0.25">
      <c r="A2421" s="22" t="s">
        <v>42</v>
      </c>
      <c r="B2421" s="22" t="s">
        <v>45</v>
      </c>
      <c r="C2421">
        <v>17</v>
      </c>
      <c r="F2421">
        <v>118</v>
      </c>
      <c r="G2421">
        <v>509.20593845917</v>
      </c>
    </row>
    <row r="2422" spans="1:7" x14ac:dyDescent="0.25">
      <c r="A2422" s="22" t="s">
        <v>42</v>
      </c>
      <c r="B2422" s="22" t="s">
        <v>45</v>
      </c>
      <c r="C2422">
        <v>17</v>
      </c>
      <c r="F2422">
        <v>118.01</v>
      </c>
      <c r="G2422">
        <v>509.20594065940998</v>
      </c>
    </row>
    <row r="2423" spans="1:7" x14ac:dyDescent="0.25">
      <c r="A2423" s="22" t="s">
        <v>42</v>
      </c>
      <c r="B2423" s="22" t="s">
        <v>45</v>
      </c>
      <c r="C2423">
        <v>17</v>
      </c>
      <c r="F2423">
        <v>118.79</v>
      </c>
      <c r="G2423">
        <v>509.20611227846001</v>
      </c>
    </row>
    <row r="2424" spans="1:7" x14ac:dyDescent="0.25">
      <c r="A2424" s="22" t="s">
        <v>42</v>
      </c>
      <c r="B2424" s="22" t="s">
        <v>45</v>
      </c>
      <c r="C2424">
        <v>17</v>
      </c>
      <c r="F2424">
        <v>118.8</v>
      </c>
      <c r="G2424">
        <v>509.20611447870999</v>
      </c>
    </row>
    <row r="2425" spans="1:7" x14ac:dyDescent="0.25">
      <c r="A2425" s="22" t="s">
        <v>42</v>
      </c>
      <c r="B2425" s="22" t="s">
        <v>45</v>
      </c>
      <c r="C2425">
        <v>17</v>
      </c>
      <c r="F2425">
        <v>118.81</v>
      </c>
      <c r="G2425">
        <v>509.20611667895002</v>
      </c>
    </row>
    <row r="2426" spans="1:7" x14ac:dyDescent="0.25">
      <c r="A2426" s="22" t="s">
        <v>42</v>
      </c>
      <c r="B2426" s="22" t="s">
        <v>45</v>
      </c>
      <c r="C2426">
        <v>17</v>
      </c>
      <c r="F2426">
        <v>119.99</v>
      </c>
      <c r="G2426">
        <v>509.20637630776997</v>
      </c>
    </row>
    <row r="2427" spans="1:7" x14ac:dyDescent="0.25">
      <c r="A2427" s="22" t="s">
        <v>42</v>
      </c>
      <c r="B2427" s="22" t="s">
        <v>45</v>
      </c>
      <c r="C2427">
        <v>17</v>
      </c>
      <c r="F2427">
        <v>120</v>
      </c>
      <c r="G2427">
        <v>529.20637850800995</v>
      </c>
    </row>
    <row r="2428" spans="1:7" x14ac:dyDescent="0.25">
      <c r="A2428" s="22" t="s">
        <v>42</v>
      </c>
      <c r="B2428" s="22" t="s">
        <v>45</v>
      </c>
      <c r="C2428">
        <v>17</v>
      </c>
      <c r="F2428">
        <v>120</v>
      </c>
      <c r="G2428">
        <v>539.20637850800995</v>
      </c>
    </row>
    <row r="2429" spans="1:7" x14ac:dyDescent="0.25">
      <c r="A2429" s="22" t="s">
        <v>42</v>
      </c>
      <c r="B2429" s="22" t="s">
        <v>45</v>
      </c>
      <c r="C2429">
        <v>17</v>
      </c>
      <c r="F2429">
        <v>120.01</v>
      </c>
      <c r="G2429">
        <v>539.20638070825999</v>
      </c>
    </row>
    <row r="2430" spans="1:7" x14ac:dyDescent="0.25">
      <c r="A2430" s="22" t="s">
        <v>42</v>
      </c>
      <c r="B2430" s="22" t="s">
        <v>45</v>
      </c>
      <c r="C2430">
        <v>17</v>
      </c>
      <c r="F2430">
        <v>120.1</v>
      </c>
      <c r="G2430">
        <v>539.20640051045996</v>
      </c>
    </row>
    <row r="2431" spans="1:7" x14ac:dyDescent="0.25">
      <c r="A2431" s="22" t="s">
        <v>42</v>
      </c>
      <c r="B2431" s="22" t="s">
        <v>45</v>
      </c>
      <c r="C2431">
        <v>17</v>
      </c>
      <c r="F2431">
        <v>120.15</v>
      </c>
      <c r="G2431">
        <v>539.20641151168002</v>
      </c>
    </row>
    <row r="2432" spans="1:7" x14ac:dyDescent="0.25">
      <c r="A2432" s="22" t="s">
        <v>42</v>
      </c>
      <c r="B2432" s="22" t="s">
        <v>45</v>
      </c>
      <c r="C2432">
        <v>17</v>
      </c>
      <c r="F2432">
        <v>120.16</v>
      </c>
      <c r="G2432">
        <v>539.20641371192005</v>
      </c>
    </row>
    <row r="2433" spans="1:7" x14ac:dyDescent="0.25">
      <c r="A2433" s="22" t="s">
        <v>42</v>
      </c>
      <c r="B2433" s="22" t="s">
        <v>45</v>
      </c>
      <c r="C2433">
        <v>17</v>
      </c>
      <c r="F2433">
        <v>120.39</v>
      </c>
      <c r="G2433">
        <v>539.20646431754005</v>
      </c>
    </row>
    <row r="2434" spans="1:7" x14ac:dyDescent="0.25">
      <c r="A2434" s="22" t="s">
        <v>42</v>
      </c>
      <c r="B2434" s="22" t="s">
        <v>45</v>
      </c>
      <c r="C2434">
        <v>17</v>
      </c>
      <c r="F2434">
        <v>120.4</v>
      </c>
      <c r="G2434">
        <v>549.20646651777997</v>
      </c>
    </row>
    <row r="2435" spans="1:7" x14ac:dyDescent="0.25">
      <c r="A2435" s="22" t="s">
        <v>42</v>
      </c>
      <c r="B2435" s="22" t="s">
        <v>45</v>
      </c>
      <c r="C2435">
        <v>17</v>
      </c>
      <c r="F2435">
        <v>120.41</v>
      </c>
      <c r="G2435">
        <v>549.20646871803001</v>
      </c>
    </row>
    <row r="2436" spans="1:7" x14ac:dyDescent="0.25">
      <c r="A2436" s="22" t="s">
        <v>42</v>
      </c>
      <c r="B2436" s="22" t="s">
        <v>45</v>
      </c>
      <c r="C2436">
        <v>17</v>
      </c>
      <c r="F2436">
        <v>120.99</v>
      </c>
      <c r="G2436">
        <v>549.20659633218997</v>
      </c>
    </row>
    <row r="2437" spans="1:7" x14ac:dyDescent="0.25">
      <c r="A2437" s="22" t="s">
        <v>42</v>
      </c>
      <c r="B2437" s="22" t="s">
        <v>45</v>
      </c>
      <c r="C2437">
        <v>17</v>
      </c>
      <c r="F2437">
        <v>121</v>
      </c>
      <c r="G2437">
        <v>549.20659853244001</v>
      </c>
    </row>
    <row r="2438" spans="1:7" x14ac:dyDescent="0.25">
      <c r="A2438" s="22" t="s">
        <v>42</v>
      </c>
      <c r="B2438" s="22" t="s">
        <v>45</v>
      </c>
      <c r="C2438">
        <v>17</v>
      </c>
      <c r="F2438">
        <v>121.01</v>
      </c>
      <c r="G2438">
        <v>549.20660073268004</v>
      </c>
    </row>
    <row r="2439" spans="1:7" x14ac:dyDescent="0.25">
      <c r="A2439" s="22" t="s">
        <v>42</v>
      </c>
      <c r="B2439" s="22" t="s">
        <v>45</v>
      </c>
      <c r="C2439">
        <v>17</v>
      </c>
      <c r="F2439">
        <v>121.18</v>
      </c>
      <c r="G2439">
        <v>549.20663813682995</v>
      </c>
    </row>
    <row r="2440" spans="1:7" x14ac:dyDescent="0.25">
      <c r="A2440" s="22" t="s">
        <v>42</v>
      </c>
      <c r="B2440" s="22" t="s">
        <v>45</v>
      </c>
      <c r="C2440">
        <v>17</v>
      </c>
      <c r="F2440">
        <v>121.19</v>
      </c>
      <c r="G2440">
        <v>549.20664033707999</v>
      </c>
    </row>
    <row r="2441" spans="1:7" x14ac:dyDescent="0.25">
      <c r="A2441" s="22" t="s">
        <v>42</v>
      </c>
      <c r="B2441" s="22" t="s">
        <v>45</v>
      </c>
      <c r="C2441">
        <v>17</v>
      </c>
      <c r="F2441">
        <v>122</v>
      </c>
      <c r="G2441">
        <v>549.20681855685996</v>
      </c>
    </row>
    <row r="2442" spans="1:7" x14ac:dyDescent="0.25">
      <c r="A2442" s="22" t="s">
        <v>42</v>
      </c>
      <c r="B2442" s="22" t="s">
        <v>45</v>
      </c>
      <c r="C2442">
        <v>17</v>
      </c>
      <c r="F2442">
        <v>122</v>
      </c>
      <c r="G2442">
        <v>559.20681855685996</v>
      </c>
    </row>
    <row r="2443" spans="1:7" x14ac:dyDescent="0.25">
      <c r="A2443" s="22" t="s">
        <v>42</v>
      </c>
      <c r="B2443" s="22" t="s">
        <v>45</v>
      </c>
      <c r="C2443">
        <v>17</v>
      </c>
      <c r="F2443">
        <v>122.1</v>
      </c>
      <c r="G2443">
        <v>574.20684055929996</v>
      </c>
    </row>
    <row r="2444" spans="1:7" x14ac:dyDescent="0.25">
      <c r="A2444" s="22" t="s">
        <v>42</v>
      </c>
      <c r="B2444" s="22" t="s">
        <v>45</v>
      </c>
      <c r="C2444">
        <v>17</v>
      </c>
      <c r="F2444">
        <v>122.4</v>
      </c>
      <c r="G2444">
        <v>574.20690656662998</v>
      </c>
    </row>
    <row r="2445" spans="1:7" x14ac:dyDescent="0.25">
      <c r="A2445" s="22" t="s">
        <v>42</v>
      </c>
      <c r="B2445" s="22" t="s">
        <v>45</v>
      </c>
      <c r="C2445">
        <v>17</v>
      </c>
      <c r="F2445">
        <v>122.5</v>
      </c>
      <c r="G2445">
        <v>574.20692856906999</v>
      </c>
    </row>
    <row r="2446" spans="1:7" x14ac:dyDescent="0.25">
      <c r="A2446" s="22" t="s">
        <v>42</v>
      </c>
      <c r="B2446" s="22" t="s">
        <v>45</v>
      </c>
      <c r="C2446">
        <v>17</v>
      </c>
      <c r="F2446">
        <v>123</v>
      </c>
      <c r="G2446">
        <v>574.20703858128002</v>
      </c>
    </row>
    <row r="2447" spans="1:7" x14ac:dyDescent="0.25">
      <c r="A2447" s="22" t="s">
        <v>42</v>
      </c>
      <c r="B2447" s="22" t="s">
        <v>45</v>
      </c>
      <c r="C2447">
        <v>17</v>
      </c>
      <c r="F2447">
        <v>123.01</v>
      </c>
      <c r="G2447">
        <v>574.20704078153005</v>
      </c>
    </row>
    <row r="2448" spans="1:7" x14ac:dyDescent="0.25">
      <c r="A2448" s="22" t="s">
        <v>42</v>
      </c>
      <c r="B2448" s="22" t="s">
        <v>45</v>
      </c>
      <c r="C2448">
        <v>17</v>
      </c>
      <c r="F2448">
        <v>123.99</v>
      </c>
      <c r="G2448">
        <v>574.20725640546004</v>
      </c>
    </row>
    <row r="2449" spans="1:7" x14ac:dyDescent="0.25">
      <c r="A2449" s="22" t="s">
        <v>42</v>
      </c>
      <c r="B2449" s="22" t="s">
        <v>45</v>
      </c>
      <c r="C2449">
        <v>17</v>
      </c>
      <c r="F2449">
        <v>124</v>
      </c>
      <c r="G2449">
        <v>574.20725860570997</v>
      </c>
    </row>
    <row r="2450" spans="1:7" x14ac:dyDescent="0.25">
      <c r="A2450" s="22" t="s">
        <v>42</v>
      </c>
      <c r="B2450" s="22" t="s">
        <v>45</v>
      </c>
      <c r="C2450">
        <v>17</v>
      </c>
      <c r="F2450">
        <v>124</v>
      </c>
      <c r="G2450">
        <v>584.20725860570997</v>
      </c>
    </row>
    <row r="2451" spans="1:7" x14ac:dyDescent="0.25">
      <c r="A2451" s="22" t="s">
        <v>42</v>
      </c>
      <c r="B2451" s="22" t="s">
        <v>45</v>
      </c>
      <c r="C2451">
        <v>17</v>
      </c>
      <c r="F2451">
        <v>124.01</v>
      </c>
      <c r="G2451">
        <v>584.20726080595</v>
      </c>
    </row>
    <row r="2452" spans="1:7" x14ac:dyDescent="0.25">
      <c r="A2452" s="22" t="s">
        <v>42</v>
      </c>
      <c r="B2452" s="22" t="s">
        <v>45</v>
      </c>
      <c r="C2452">
        <v>17</v>
      </c>
      <c r="F2452">
        <v>124.29</v>
      </c>
      <c r="G2452">
        <v>584.20732241278995</v>
      </c>
    </row>
    <row r="2453" spans="1:7" x14ac:dyDescent="0.25">
      <c r="A2453" s="22" t="s">
        <v>42</v>
      </c>
      <c r="B2453" s="22" t="s">
        <v>45</v>
      </c>
      <c r="C2453">
        <v>17</v>
      </c>
      <c r="F2453">
        <v>124.3</v>
      </c>
      <c r="G2453">
        <v>584.20732461302998</v>
      </c>
    </row>
    <row r="2454" spans="1:7" x14ac:dyDescent="0.25">
      <c r="A2454" s="22" t="s">
        <v>42</v>
      </c>
      <c r="B2454" s="22" t="s">
        <v>45</v>
      </c>
      <c r="C2454">
        <v>17</v>
      </c>
      <c r="F2454">
        <v>124.31</v>
      </c>
      <c r="G2454">
        <v>584.20732681328002</v>
      </c>
    </row>
    <row r="2455" spans="1:7" x14ac:dyDescent="0.25">
      <c r="A2455" s="22" t="s">
        <v>42</v>
      </c>
      <c r="B2455" s="22" t="s">
        <v>45</v>
      </c>
      <c r="C2455">
        <v>17</v>
      </c>
      <c r="F2455">
        <v>124.79</v>
      </c>
      <c r="G2455">
        <v>584.20743242499998</v>
      </c>
    </row>
    <row r="2456" spans="1:7" x14ac:dyDescent="0.25">
      <c r="A2456" s="22" t="s">
        <v>42</v>
      </c>
      <c r="B2456" s="22" t="s">
        <v>45</v>
      </c>
      <c r="C2456">
        <v>17</v>
      </c>
      <c r="F2456">
        <v>124.8</v>
      </c>
      <c r="G2456">
        <v>584.20743462524001</v>
      </c>
    </row>
    <row r="2457" spans="1:7" x14ac:dyDescent="0.25">
      <c r="A2457" s="22" t="s">
        <v>42</v>
      </c>
      <c r="B2457" s="22" t="s">
        <v>45</v>
      </c>
      <c r="C2457">
        <v>17</v>
      </c>
      <c r="F2457">
        <v>124.81</v>
      </c>
      <c r="G2457">
        <v>584.20743682549005</v>
      </c>
    </row>
    <row r="2458" spans="1:7" x14ac:dyDescent="0.25">
      <c r="A2458" s="22" t="s">
        <v>42</v>
      </c>
      <c r="B2458" s="22" t="s">
        <v>45</v>
      </c>
      <c r="C2458">
        <v>17</v>
      </c>
      <c r="F2458">
        <v>124.9</v>
      </c>
      <c r="G2458">
        <v>584.20745662769002</v>
      </c>
    </row>
    <row r="2459" spans="1:7" x14ac:dyDescent="0.25">
      <c r="A2459" s="22" t="s">
        <v>42</v>
      </c>
      <c r="B2459" s="22" t="s">
        <v>45</v>
      </c>
      <c r="C2459">
        <v>17</v>
      </c>
      <c r="F2459">
        <v>124.91</v>
      </c>
      <c r="G2459">
        <v>584.20745882793005</v>
      </c>
    </row>
    <row r="2460" spans="1:7" x14ac:dyDescent="0.25">
      <c r="A2460" s="22" t="s">
        <v>42</v>
      </c>
      <c r="B2460" s="22" t="s">
        <v>45</v>
      </c>
      <c r="C2460">
        <v>17</v>
      </c>
      <c r="F2460">
        <v>124.99</v>
      </c>
      <c r="G2460">
        <v>584.20747642987999</v>
      </c>
    </row>
    <row r="2461" spans="1:7" x14ac:dyDescent="0.25">
      <c r="A2461" s="22" t="s">
        <v>42</v>
      </c>
      <c r="B2461" s="22" t="s">
        <v>45</v>
      </c>
      <c r="C2461">
        <v>17</v>
      </c>
      <c r="F2461">
        <v>125</v>
      </c>
      <c r="G2461">
        <v>584.20747863013003</v>
      </c>
    </row>
    <row r="2462" spans="1:7" x14ac:dyDescent="0.25">
      <c r="A2462" s="22" t="s">
        <v>42</v>
      </c>
      <c r="B2462" s="22" t="s">
        <v>45</v>
      </c>
      <c r="C2462">
        <v>17</v>
      </c>
      <c r="F2462">
        <v>125.01</v>
      </c>
      <c r="G2462">
        <v>586.70748083036995</v>
      </c>
    </row>
    <row r="2463" spans="1:7" x14ac:dyDescent="0.25">
      <c r="A2463" s="22" t="s">
        <v>42</v>
      </c>
      <c r="B2463" s="22" t="s">
        <v>45</v>
      </c>
      <c r="C2463">
        <v>17</v>
      </c>
      <c r="F2463">
        <v>125.1</v>
      </c>
      <c r="G2463">
        <v>609.20750063257003</v>
      </c>
    </row>
    <row r="2464" spans="1:7" x14ac:dyDescent="0.25">
      <c r="A2464" s="22" t="s">
        <v>42</v>
      </c>
      <c r="B2464" s="22" t="s">
        <v>45</v>
      </c>
      <c r="C2464">
        <v>17</v>
      </c>
      <c r="F2464">
        <v>125.4</v>
      </c>
      <c r="G2464">
        <v>609.20756663990005</v>
      </c>
    </row>
    <row r="2465" spans="1:7" x14ac:dyDescent="0.25">
      <c r="A2465" s="22" t="s">
        <v>42</v>
      </c>
      <c r="B2465" s="22" t="s">
        <v>45</v>
      </c>
      <c r="C2465">
        <v>17</v>
      </c>
      <c r="F2465">
        <v>125.5</v>
      </c>
      <c r="G2465">
        <v>609.20758864234006</v>
      </c>
    </row>
    <row r="2466" spans="1:7" x14ac:dyDescent="0.25">
      <c r="A2466" s="22" t="s">
        <v>42</v>
      </c>
      <c r="B2466" s="22" t="s">
        <v>45</v>
      </c>
      <c r="C2466">
        <v>17</v>
      </c>
      <c r="F2466">
        <v>125.6</v>
      </c>
      <c r="G2466">
        <v>609.20761064477995</v>
      </c>
    </row>
    <row r="2467" spans="1:7" x14ac:dyDescent="0.25">
      <c r="A2467" s="22" t="s">
        <v>42</v>
      </c>
      <c r="B2467" s="22" t="s">
        <v>45</v>
      </c>
      <c r="C2467">
        <v>17</v>
      </c>
      <c r="F2467">
        <v>126</v>
      </c>
      <c r="G2467">
        <v>609.20769865454997</v>
      </c>
    </row>
    <row r="2468" spans="1:7" x14ac:dyDescent="0.25">
      <c r="A2468" s="22" t="s">
        <v>42</v>
      </c>
      <c r="B2468" s="22" t="s">
        <v>45</v>
      </c>
      <c r="C2468">
        <v>17</v>
      </c>
      <c r="F2468">
        <v>126</v>
      </c>
      <c r="G2468">
        <v>619.20769865454997</v>
      </c>
    </row>
    <row r="2469" spans="1:7" x14ac:dyDescent="0.25">
      <c r="A2469" s="22" t="s">
        <v>42</v>
      </c>
      <c r="B2469" s="22" t="s">
        <v>45</v>
      </c>
      <c r="C2469">
        <v>17</v>
      </c>
      <c r="F2469">
        <v>126.01</v>
      </c>
      <c r="G2469">
        <v>619.20770085479</v>
      </c>
    </row>
    <row r="2470" spans="1:7" x14ac:dyDescent="0.25">
      <c r="A2470" s="22" t="s">
        <v>42</v>
      </c>
      <c r="B2470" s="22" t="s">
        <v>45</v>
      </c>
      <c r="C2470">
        <v>17</v>
      </c>
      <c r="F2470">
        <v>126.99</v>
      </c>
      <c r="G2470">
        <v>619.20791647873</v>
      </c>
    </row>
    <row r="2471" spans="1:7" x14ac:dyDescent="0.25">
      <c r="A2471" s="22" t="s">
        <v>42</v>
      </c>
      <c r="B2471" s="22" t="s">
        <v>45</v>
      </c>
      <c r="C2471">
        <v>17</v>
      </c>
      <c r="F2471">
        <v>127</v>
      </c>
      <c r="G2471">
        <v>619.20791867897003</v>
      </c>
    </row>
    <row r="2472" spans="1:7" x14ac:dyDescent="0.25">
      <c r="A2472" s="22" t="s">
        <v>42</v>
      </c>
      <c r="B2472" s="22" t="s">
        <v>45</v>
      </c>
      <c r="C2472">
        <v>17</v>
      </c>
      <c r="F2472">
        <v>127.01</v>
      </c>
      <c r="G2472">
        <v>619.20792087921996</v>
      </c>
    </row>
    <row r="2473" spans="1:7" x14ac:dyDescent="0.25">
      <c r="A2473" s="22" t="s">
        <v>42</v>
      </c>
      <c r="B2473" s="22" t="s">
        <v>45</v>
      </c>
      <c r="C2473">
        <v>17</v>
      </c>
      <c r="F2473">
        <v>127.13</v>
      </c>
      <c r="G2473">
        <v>619.20794728215003</v>
      </c>
    </row>
    <row r="2474" spans="1:7" x14ac:dyDescent="0.25">
      <c r="A2474" s="22" t="s">
        <v>42</v>
      </c>
      <c r="B2474" s="22" t="s">
        <v>45</v>
      </c>
      <c r="C2474">
        <v>17</v>
      </c>
      <c r="F2474">
        <v>127.14</v>
      </c>
      <c r="G2474">
        <v>619.20794948238995</v>
      </c>
    </row>
    <row r="2475" spans="1:7" x14ac:dyDescent="0.25">
      <c r="A2475" s="22" t="s">
        <v>42</v>
      </c>
      <c r="B2475" s="22" t="s">
        <v>45</v>
      </c>
      <c r="C2475">
        <v>17</v>
      </c>
      <c r="F2475">
        <v>127.15</v>
      </c>
      <c r="G2475">
        <v>619.20795168263999</v>
      </c>
    </row>
    <row r="2476" spans="1:7" x14ac:dyDescent="0.25">
      <c r="A2476" s="22" t="s">
        <v>42</v>
      </c>
      <c r="B2476" s="22" t="s">
        <v>45</v>
      </c>
      <c r="C2476">
        <v>17</v>
      </c>
      <c r="F2476">
        <v>127.99</v>
      </c>
      <c r="G2476">
        <v>619.20813650314994</v>
      </c>
    </row>
    <row r="2477" spans="1:7" x14ac:dyDescent="0.25">
      <c r="A2477" s="22" t="s">
        <v>42</v>
      </c>
      <c r="B2477" s="22" t="s">
        <v>45</v>
      </c>
      <c r="C2477">
        <v>17</v>
      </c>
      <c r="F2477">
        <v>128</v>
      </c>
      <c r="G2477">
        <v>619.20813870339998</v>
      </c>
    </row>
    <row r="2478" spans="1:7" x14ac:dyDescent="0.25">
      <c r="A2478" s="22" t="s">
        <v>42</v>
      </c>
      <c r="B2478" s="22" t="s">
        <v>45</v>
      </c>
      <c r="C2478">
        <v>17</v>
      </c>
      <c r="F2478">
        <v>128</v>
      </c>
      <c r="G2478">
        <v>629.20813870339998</v>
      </c>
    </row>
    <row r="2479" spans="1:7" x14ac:dyDescent="0.25">
      <c r="A2479" s="22" t="s">
        <v>42</v>
      </c>
      <c r="B2479" s="22" t="s">
        <v>45</v>
      </c>
      <c r="C2479">
        <v>17</v>
      </c>
      <c r="F2479">
        <v>128.01</v>
      </c>
      <c r="G2479">
        <v>629.20814090364001</v>
      </c>
    </row>
    <row r="2480" spans="1:7" x14ac:dyDescent="0.25">
      <c r="A2480" s="22" t="s">
        <v>42</v>
      </c>
      <c r="B2480" s="22" t="s">
        <v>45</v>
      </c>
      <c r="C2480">
        <v>17</v>
      </c>
      <c r="F2480">
        <v>129.99</v>
      </c>
      <c r="G2480">
        <v>629.20857655199995</v>
      </c>
    </row>
    <row r="2481" spans="1:7" x14ac:dyDescent="0.25">
      <c r="A2481" s="22" t="s">
        <v>42</v>
      </c>
      <c r="B2481" s="22" t="s">
        <v>45</v>
      </c>
      <c r="C2481">
        <v>17</v>
      </c>
      <c r="F2481">
        <v>130</v>
      </c>
      <c r="G2481">
        <v>629.20857875223999</v>
      </c>
    </row>
    <row r="2482" spans="1:7" x14ac:dyDescent="0.25">
      <c r="A2482" s="22" t="s">
        <v>42</v>
      </c>
      <c r="B2482" s="22" t="s">
        <v>45</v>
      </c>
      <c r="C2482">
        <v>17</v>
      </c>
      <c r="F2482">
        <v>130</v>
      </c>
      <c r="G2482">
        <v>639.20857875223999</v>
      </c>
    </row>
    <row r="2483" spans="1:7" x14ac:dyDescent="0.25">
      <c r="A2483" s="22" t="s">
        <v>42</v>
      </c>
      <c r="B2483" s="22" t="s">
        <v>45</v>
      </c>
      <c r="C2483">
        <v>17</v>
      </c>
      <c r="F2483">
        <v>130.01</v>
      </c>
      <c r="G2483">
        <v>640.70858095249002</v>
      </c>
    </row>
    <row r="2484" spans="1:7" x14ac:dyDescent="0.25">
      <c r="A2484" s="22" t="s">
        <v>42</v>
      </c>
      <c r="B2484" s="22" t="s">
        <v>45</v>
      </c>
      <c r="C2484">
        <v>17</v>
      </c>
      <c r="F2484">
        <v>130.1</v>
      </c>
      <c r="G2484">
        <v>654.20860075467999</v>
      </c>
    </row>
    <row r="2485" spans="1:7" x14ac:dyDescent="0.25">
      <c r="A2485" s="22" t="s">
        <v>42</v>
      </c>
      <c r="B2485" s="22" t="s">
        <v>45</v>
      </c>
      <c r="C2485">
        <v>17</v>
      </c>
      <c r="F2485">
        <v>130.29</v>
      </c>
      <c r="G2485">
        <v>654.20864255931997</v>
      </c>
    </row>
    <row r="2486" spans="1:7" x14ac:dyDescent="0.25">
      <c r="A2486" s="22" t="s">
        <v>42</v>
      </c>
      <c r="B2486" s="22" t="s">
        <v>45</v>
      </c>
      <c r="C2486">
        <v>17</v>
      </c>
      <c r="F2486">
        <v>130.30000000000001</v>
      </c>
      <c r="G2486">
        <v>654.20864475957001</v>
      </c>
    </row>
    <row r="2487" spans="1:7" x14ac:dyDescent="0.25">
      <c r="A2487" s="22" t="s">
        <v>42</v>
      </c>
      <c r="B2487" s="22" t="s">
        <v>45</v>
      </c>
      <c r="C2487">
        <v>17</v>
      </c>
      <c r="F2487">
        <v>130.31</v>
      </c>
      <c r="G2487">
        <v>654.20864695981004</v>
      </c>
    </row>
    <row r="2488" spans="1:7" x14ac:dyDescent="0.25">
      <c r="A2488" s="22" t="s">
        <v>42</v>
      </c>
      <c r="B2488" s="22" t="s">
        <v>45</v>
      </c>
      <c r="C2488">
        <v>17</v>
      </c>
      <c r="F2488">
        <v>130.5</v>
      </c>
      <c r="G2488">
        <v>654.20868876445002</v>
      </c>
    </row>
    <row r="2489" spans="1:7" x14ac:dyDescent="0.25">
      <c r="A2489" s="22" t="s">
        <v>42</v>
      </c>
      <c r="B2489" s="22" t="s">
        <v>45</v>
      </c>
      <c r="C2489">
        <v>17</v>
      </c>
      <c r="F2489">
        <v>130.6</v>
      </c>
      <c r="G2489">
        <v>654.20871076690003</v>
      </c>
    </row>
    <row r="2490" spans="1:7" x14ac:dyDescent="0.25">
      <c r="A2490" s="22" t="s">
        <v>42</v>
      </c>
      <c r="B2490" s="22" t="s">
        <v>45</v>
      </c>
      <c r="C2490">
        <v>17</v>
      </c>
      <c r="F2490">
        <v>130.99</v>
      </c>
      <c r="G2490">
        <v>654.20879657642001</v>
      </c>
    </row>
    <row r="2491" spans="1:7" x14ac:dyDescent="0.25">
      <c r="A2491" s="22" t="s">
        <v>42</v>
      </c>
      <c r="B2491" s="22" t="s">
        <v>45</v>
      </c>
      <c r="C2491">
        <v>17</v>
      </c>
      <c r="F2491">
        <v>131</v>
      </c>
      <c r="G2491">
        <v>654.20879877666005</v>
      </c>
    </row>
    <row r="2492" spans="1:7" x14ac:dyDescent="0.25">
      <c r="A2492" s="22" t="s">
        <v>42</v>
      </c>
      <c r="B2492" s="22" t="s">
        <v>45</v>
      </c>
      <c r="C2492">
        <v>17</v>
      </c>
      <c r="F2492">
        <v>131.01</v>
      </c>
      <c r="G2492">
        <v>654.20880097690997</v>
      </c>
    </row>
    <row r="2493" spans="1:7" x14ac:dyDescent="0.25">
      <c r="A2493" s="22" t="s">
        <v>42</v>
      </c>
      <c r="B2493" s="22" t="s">
        <v>45</v>
      </c>
      <c r="C2493">
        <v>17</v>
      </c>
      <c r="F2493">
        <v>131.99</v>
      </c>
      <c r="G2493">
        <v>654.20901660083996</v>
      </c>
    </row>
    <row r="2494" spans="1:7" x14ac:dyDescent="0.25">
      <c r="A2494" s="22" t="s">
        <v>42</v>
      </c>
      <c r="B2494" s="22" t="s">
        <v>45</v>
      </c>
      <c r="C2494">
        <v>17</v>
      </c>
      <c r="F2494">
        <v>132</v>
      </c>
      <c r="G2494">
        <v>654.20901880109</v>
      </c>
    </row>
    <row r="2495" spans="1:7" x14ac:dyDescent="0.25">
      <c r="A2495" s="22" t="s">
        <v>42</v>
      </c>
      <c r="B2495" s="22" t="s">
        <v>45</v>
      </c>
      <c r="C2495">
        <v>17</v>
      </c>
      <c r="F2495">
        <v>132</v>
      </c>
      <c r="G2495">
        <v>664.20901880109</v>
      </c>
    </row>
    <row r="2496" spans="1:7" x14ac:dyDescent="0.25">
      <c r="A2496" s="22" t="s">
        <v>42</v>
      </c>
      <c r="B2496" s="22" t="s">
        <v>45</v>
      </c>
      <c r="C2496">
        <v>17</v>
      </c>
      <c r="F2496">
        <v>132.01</v>
      </c>
      <c r="G2496">
        <v>664.20902100133003</v>
      </c>
    </row>
    <row r="2497" spans="1:7" x14ac:dyDescent="0.25">
      <c r="A2497" s="22" t="s">
        <v>42</v>
      </c>
      <c r="B2497" s="22" t="s">
        <v>45</v>
      </c>
      <c r="C2497">
        <v>17</v>
      </c>
      <c r="F2497">
        <v>133.13</v>
      </c>
      <c r="G2497">
        <v>664.20926742868005</v>
      </c>
    </row>
    <row r="2498" spans="1:7" x14ac:dyDescent="0.25">
      <c r="A2498" s="22" t="s">
        <v>42</v>
      </c>
      <c r="B2498" s="22" t="s">
        <v>45</v>
      </c>
      <c r="C2498">
        <v>17</v>
      </c>
      <c r="F2498">
        <v>133.13999999999999</v>
      </c>
      <c r="G2498">
        <v>664.20926962892997</v>
      </c>
    </row>
    <row r="2499" spans="1:7" x14ac:dyDescent="0.25">
      <c r="A2499" s="22" t="s">
        <v>42</v>
      </c>
      <c r="B2499" s="22" t="s">
        <v>45</v>
      </c>
      <c r="C2499">
        <v>17</v>
      </c>
      <c r="F2499">
        <v>133.15</v>
      </c>
      <c r="G2499">
        <v>664.20927182917001</v>
      </c>
    </row>
    <row r="2500" spans="1:7" x14ac:dyDescent="0.25">
      <c r="A2500" s="22" t="s">
        <v>42</v>
      </c>
      <c r="B2500" s="22" t="s">
        <v>45</v>
      </c>
      <c r="C2500">
        <v>17</v>
      </c>
      <c r="F2500">
        <v>134</v>
      </c>
      <c r="G2500">
        <v>664.20945884993</v>
      </c>
    </row>
    <row r="2501" spans="1:7" x14ac:dyDescent="0.25">
      <c r="A2501" s="22" t="s">
        <v>42</v>
      </c>
      <c r="B2501" s="22" t="s">
        <v>45</v>
      </c>
      <c r="C2501">
        <v>17</v>
      </c>
      <c r="F2501">
        <v>134</v>
      </c>
      <c r="G2501">
        <v>671.20945884993</v>
      </c>
    </row>
    <row r="2502" spans="1:7" x14ac:dyDescent="0.25">
      <c r="A2502" s="22" t="s">
        <v>42</v>
      </c>
      <c r="B2502" s="22" t="s">
        <v>45</v>
      </c>
      <c r="C2502">
        <v>17</v>
      </c>
      <c r="F2502">
        <v>134.1</v>
      </c>
      <c r="G2502">
        <v>696.20948085237001</v>
      </c>
    </row>
    <row r="2503" spans="1:7" x14ac:dyDescent="0.25">
      <c r="A2503" s="22" t="s">
        <v>42</v>
      </c>
      <c r="B2503" s="22" t="s">
        <v>45</v>
      </c>
      <c r="C2503">
        <v>17</v>
      </c>
      <c r="F2503">
        <v>135.4</v>
      </c>
      <c r="G2503">
        <v>696.20976688411997</v>
      </c>
    </row>
    <row r="2504" spans="1:7" x14ac:dyDescent="0.25">
      <c r="A2504" s="22" t="s">
        <v>42</v>
      </c>
      <c r="B2504" s="22" t="s">
        <v>45</v>
      </c>
      <c r="C2504">
        <v>17</v>
      </c>
      <c r="F2504">
        <v>135.5</v>
      </c>
      <c r="G2504">
        <v>696.20978888656998</v>
      </c>
    </row>
    <row r="2505" spans="1:7" x14ac:dyDescent="0.25">
      <c r="A2505" s="22" t="s">
        <v>42</v>
      </c>
      <c r="B2505" s="22" t="s">
        <v>45</v>
      </c>
      <c r="C2505">
        <v>17</v>
      </c>
      <c r="F2505">
        <v>136</v>
      </c>
      <c r="G2505">
        <v>696.20989889878001</v>
      </c>
    </row>
    <row r="2506" spans="1:7" x14ac:dyDescent="0.25">
      <c r="A2506" s="22" t="s">
        <v>42</v>
      </c>
      <c r="B2506" s="22" t="s">
        <v>45</v>
      </c>
      <c r="C2506">
        <v>17</v>
      </c>
      <c r="F2506">
        <v>136.01</v>
      </c>
      <c r="G2506">
        <v>696.20990109902004</v>
      </c>
    </row>
    <row r="2507" spans="1:7" x14ac:dyDescent="0.25">
      <c r="A2507" s="22" t="s">
        <v>42</v>
      </c>
      <c r="B2507" s="22" t="s">
        <v>45</v>
      </c>
      <c r="C2507">
        <v>17</v>
      </c>
      <c r="F2507">
        <v>136.99</v>
      </c>
      <c r="G2507">
        <v>696.21011672296004</v>
      </c>
    </row>
    <row r="2508" spans="1:7" x14ac:dyDescent="0.25">
      <c r="A2508" s="22" t="s">
        <v>42</v>
      </c>
      <c r="B2508" s="22" t="s">
        <v>45</v>
      </c>
      <c r="C2508">
        <v>17</v>
      </c>
      <c r="F2508">
        <v>137</v>
      </c>
      <c r="G2508">
        <v>696.21011892319996</v>
      </c>
    </row>
    <row r="2509" spans="1:7" x14ac:dyDescent="0.25">
      <c r="A2509" s="22" t="s">
        <v>42</v>
      </c>
      <c r="B2509" s="22" t="s">
        <v>45</v>
      </c>
      <c r="C2509">
        <v>17</v>
      </c>
      <c r="F2509">
        <v>137.01</v>
      </c>
      <c r="G2509">
        <v>696.21012112343999</v>
      </c>
    </row>
    <row r="2510" spans="1:7" x14ac:dyDescent="0.25">
      <c r="A2510" s="22" t="s">
        <v>42</v>
      </c>
      <c r="B2510" s="22" t="s">
        <v>45</v>
      </c>
      <c r="C2510">
        <v>17</v>
      </c>
      <c r="F2510">
        <v>137.49</v>
      </c>
      <c r="G2510">
        <v>696.21022673516995</v>
      </c>
    </row>
    <row r="2511" spans="1:7" x14ac:dyDescent="0.25">
      <c r="A2511" s="22" t="s">
        <v>42</v>
      </c>
      <c r="B2511" s="22" t="s">
        <v>45</v>
      </c>
      <c r="C2511">
        <v>17</v>
      </c>
      <c r="F2511">
        <v>137.5</v>
      </c>
      <c r="G2511">
        <v>696.21022893540999</v>
      </c>
    </row>
    <row r="2512" spans="1:7" x14ac:dyDescent="0.25">
      <c r="A2512" s="22" t="s">
        <v>42</v>
      </c>
      <c r="B2512" s="22" t="s">
        <v>45</v>
      </c>
      <c r="C2512">
        <v>17</v>
      </c>
      <c r="F2512">
        <v>137.51</v>
      </c>
      <c r="G2512">
        <v>696.21023113566002</v>
      </c>
    </row>
    <row r="2513" spans="1:7" x14ac:dyDescent="0.25">
      <c r="A2513" s="22" t="s">
        <v>42</v>
      </c>
      <c r="B2513" s="22" t="s">
        <v>45</v>
      </c>
      <c r="C2513">
        <v>17</v>
      </c>
      <c r="F2513">
        <v>139.18</v>
      </c>
      <c r="G2513">
        <v>696.21059857644002</v>
      </c>
    </row>
    <row r="2514" spans="1:7" x14ac:dyDescent="0.25">
      <c r="A2514" s="22" t="s">
        <v>42</v>
      </c>
      <c r="B2514" s="22" t="s">
        <v>45</v>
      </c>
      <c r="C2514">
        <v>17</v>
      </c>
      <c r="F2514">
        <v>139.19</v>
      </c>
      <c r="G2514">
        <v>696.21060077668994</v>
      </c>
    </row>
    <row r="2515" spans="1:7" x14ac:dyDescent="0.25">
      <c r="A2515" s="22" t="s">
        <v>42</v>
      </c>
      <c r="B2515" s="22" t="s">
        <v>45</v>
      </c>
      <c r="C2515">
        <v>17</v>
      </c>
      <c r="F2515">
        <v>139.99</v>
      </c>
      <c r="G2515">
        <v>696.21077679621999</v>
      </c>
    </row>
    <row r="2516" spans="1:7" x14ac:dyDescent="0.25">
      <c r="A2516" s="22" t="s">
        <v>42</v>
      </c>
      <c r="B2516" s="22" t="s">
        <v>45</v>
      </c>
      <c r="C2516">
        <v>17</v>
      </c>
      <c r="F2516">
        <v>140</v>
      </c>
      <c r="G2516">
        <v>696.21077899647003</v>
      </c>
    </row>
    <row r="2517" spans="1:7" x14ac:dyDescent="0.25">
      <c r="A2517" s="22" t="s">
        <v>42</v>
      </c>
      <c r="B2517" s="22" t="s">
        <v>45</v>
      </c>
      <c r="C2517">
        <v>17</v>
      </c>
      <c r="F2517">
        <v>140.01</v>
      </c>
      <c r="G2517">
        <v>696.21078119670995</v>
      </c>
    </row>
    <row r="2518" spans="1:7" x14ac:dyDescent="0.25">
      <c r="A2518" s="22" t="s">
        <v>42</v>
      </c>
      <c r="B2518" s="22" t="s">
        <v>45</v>
      </c>
      <c r="C2518">
        <v>17</v>
      </c>
      <c r="F2518">
        <v>140.79</v>
      </c>
      <c r="G2518">
        <v>696.21095281576004</v>
      </c>
    </row>
    <row r="2519" spans="1:7" x14ac:dyDescent="0.25">
      <c r="A2519" s="22" t="s">
        <v>42</v>
      </c>
      <c r="B2519" s="22" t="s">
        <v>45</v>
      </c>
      <c r="C2519">
        <v>17</v>
      </c>
      <c r="F2519">
        <v>140.80000000000001</v>
      </c>
      <c r="G2519">
        <v>696.21095501600996</v>
      </c>
    </row>
    <row r="2520" spans="1:7" x14ac:dyDescent="0.25">
      <c r="A2520" s="22" t="s">
        <v>42</v>
      </c>
      <c r="B2520" s="22" t="s">
        <v>45</v>
      </c>
      <c r="C2520">
        <v>17</v>
      </c>
      <c r="F2520">
        <v>140.81</v>
      </c>
      <c r="G2520">
        <v>696.21095721624999</v>
      </c>
    </row>
    <row r="2521" spans="1:7" x14ac:dyDescent="0.25">
      <c r="A2521" s="22" t="s">
        <v>42</v>
      </c>
      <c r="B2521" s="22" t="s">
        <v>45</v>
      </c>
      <c r="C2521">
        <v>17</v>
      </c>
      <c r="F2521">
        <v>141</v>
      </c>
      <c r="G2521">
        <v>696.21099902088997</v>
      </c>
    </row>
    <row r="2522" spans="1:7" x14ac:dyDescent="0.25">
      <c r="A2522" s="22" t="s">
        <v>42</v>
      </c>
      <c r="B2522" s="22" t="s">
        <v>45</v>
      </c>
      <c r="C2522">
        <v>17</v>
      </c>
      <c r="F2522">
        <v>141.01</v>
      </c>
      <c r="G2522">
        <v>696.21100122114001</v>
      </c>
    </row>
    <row r="2523" spans="1:7" x14ac:dyDescent="0.25">
      <c r="A2523" s="22" t="s">
        <v>42</v>
      </c>
      <c r="B2523" s="22" t="s">
        <v>45</v>
      </c>
      <c r="C2523">
        <v>17</v>
      </c>
      <c r="F2523">
        <v>141.5</v>
      </c>
      <c r="G2523">
        <v>696.2111090331</v>
      </c>
    </row>
    <row r="2524" spans="1:7" x14ac:dyDescent="0.25">
      <c r="A2524" s="22" t="s">
        <v>42</v>
      </c>
      <c r="B2524" s="22" t="s">
        <v>45</v>
      </c>
      <c r="C2524">
        <v>17</v>
      </c>
      <c r="F2524">
        <v>141.6</v>
      </c>
      <c r="G2524">
        <v>696.21113103554001</v>
      </c>
    </row>
    <row r="2525" spans="1:7" x14ac:dyDescent="0.25">
      <c r="A2525" s="22" t="s">
        <v>42</v>
      </c>
      <c r="B2525" s="22" t="s">
        <v>45</v>
      </c>
      <c r="C2525">
        <v>17</v>
      </c>
      <c r="F2525">
        <v>141.99</v>
      </c>
      <c r="G2525">
        <v>696.21121684507</v>
      </c>
    </row>
    <row r="2526" spans="1:7" x14ac:dyDescent="0.25">
      <c r="A2526" s="22" t="s">
        <v>42</v>
      </c>
      <c r="B2526" s="22" t="s">
        <v>45</v>
      </c>
      <c r="C2526">
        <v>17</v>
      </c>
      <c r="F2526">
        <v>142</v>
      </c>
      <c r="G2526">
        <v>696.21121904531003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142.99</v>
      </c>
      <c r="G2527">
        <v>696.21143686948994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143</v>
      </c>
      <c r="G2528">
        <v>696.21143906973998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143.01</v>
      </c>
      <c r="G2529">
        <v>696.21144126998001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143.49</v>
      </c>
      <c r="G2530">
        <v>696.21154688169997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143.5</v>
      </c>
      <c r="G2531">
        <v>696.21154908195001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143.51</v>
      </c>
      <c r="G2532">
        <v>696.21155128219004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143.99</v>
      </c>
      <c r="G2533">
        <v>696.21165689392001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144</v>
      </c>
      <c r="G2534">
        <v>696.21165909416004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144.9</v>
      </c>
      <c r="G2535">
        <v>696.21185711613998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145</v>
      </c>
      <c r="G2536">
        <v>696.21187911857999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146.79</v>
      </c>
      <c r="G2537">
        <v>696.21227296229995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146.80000000000001</v>
      </c>
      <c r="G2538">
        <v>696.21227516253998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146.81</v>
      </c>
      <c r="G2539">
        <v>696.21227736279002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147.99</v>
      </c>
      <c r="G2540">
        <v>696.21253699161002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148</v>
      </c>
      <c r="G2541">
        <v>696.21253919185006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148.01</v>
      </c>
      <c r="G2542">
        <v>696.21254139208997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148.15</v>
      </c>
      <c r="G2543">
        <v>696.21257219551001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148.16</v>
      </c>
      <c r="G2544">
        <v>696.21257439576004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148.99</v>
      </c>
      <c r="G2545">
        <v>696.21275701602997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149</v>
      </c>
      <c r="G2546">
        <v>696.21275921627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149.01</v>
      </c>
      <c r="G2547">
        <v>696.21276141652004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149.9</v>
      </c>
      <c r="G2548">
        <v>696.21295723825006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150</v>
      </c>
      <c r="G2549">
        <v>696.21297924069995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151</v>
      </c>
      <c r="G2550">
        <v>696.21319926512001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151.01</v>
      </c>
      <c r="G2551">
        <v>696.21320146536004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151.79</v>
      </c>
      <c r="G2552">
        <v>696.21337308441002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151.80000000000001</v>
      </c>
      <c r="G2553">
        <v>696.21337528465995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151.81</v>
      </c>
      <c r="G2554">
        <v>696.21337748489998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153.79</v>
      </c>
      <c r="G2555">
        <v>696.21381313326003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153.80000000000001</v>
      </c>
      <c r="G2556">
        <v>696.21381533349995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154.02000000000001</v>
      </c>
      <c r="G2557">
        <v>696.21386373887003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154.03</v>
      </c>
      <c r="G2558">
        <v>696.21386593911996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154.04</v>
      </c>
      <c r="G2559">
        <v>696.21386813935999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154.99</v>
      </c>
      <c r="G2560">
        <v>696.21407716256999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155</v>
      </c>
      <c r="G2561">
        <v>696.21407936281003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155.09</v>
      </c>
      <c r="G2562">
        <v>696.21409916501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155.1</v>
      </c>
      <c r="G2563">
        <v>696.21410136525003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155.11000000000001</v>
      </c>
      <c r="G2564">
        <v>696.21410356549995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155.5</v>
      </c>
      <c r="G2565">
        <v>696.21418937502006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155.6</v>
      </c>
      <c r="G2566">
        <v>696.21421137745995</v>
      </c>
    </row>
    <row r="2567" spans="1:7" x14ac:dyDescent="0.25">
      <c r="A2567" s="22" t="s">
        <v>42</v>
      </c>
      <c r="B2567" s="22" t="s">
        <v>45</v>
      </c>
      <c r="C2567">
        <v>17</v>
      </c>
      <c r="F2567">
        <v>156.26</v>
      </c>
      <c r="G2567">
        <v>696.21435659357996</v>
      </c>
    </row>
    <row r="2568" spans="1:7" x14ac:dyDescent="0.25">
      <c r="A2568" s="22" t="s">
        <v>42</v>
      </c>
      <c r="B2568" s="22" t="s">
        <v>45</v>
      </c>
      <c r="C2568">
        <v>17</v>
      </c>
      <c r="F2568">
        <v>156.27000000000001</v>
      </c>
      <c r="G2568">
        <v>696.21435879383</v>
      </c>
    </row>
    <row r="2569" spans="1:7" x14ac:dyDescent="0.25">
      <c r="A2569" s="22" t="s">
        <v>42</v>
      </c>
      <c r="B2569" s="22" t="s">
        <v>45</v>
      </c>
      <c r="C2569">
        <v>17</v>
      </c>
      <c r="F2569">
        <v>157.79</v>
      </c>
      <c r="G2569">
        <v>696.21469323095005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157.80000000000001</v>
      </c>
      <c r="G2570">
        <v>696.21469543118997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157.81</v>
      </c>
      <c r="G2571">
        <v>696.21469763144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159.99</v>
      </c>
      <c r="G2572">
        <v>696.21517728467995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160</v>
      </c>
      <c r="G2573">
        <v>696.21517948491999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160.02000000000001</v>
      </c>
      <c r="G2574">
        <v>696.21518388541006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160.03</v>
      </c>
      <c r="G2575">
        <v>696.21518608565998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160.04</v>
      </c>
      <c r="G2576">
        <v>696.21518828590001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161.09</v>
      </c>
      <c r="G2577">
        <v>696.21541931154002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161.1</v>
      </c>
      <c r="G2578">
        <v>696.21542151179005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161.11000000000001</v>
      </c>
      <c r="G2579">
        <v>696.21542371202997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161.99</v>
      </c>
      <c r="G2580">
        <v>696.21561733351996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162</v>
      </c>
      <c r="G2581">
        <v>696.21561953377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163.99</v>
      </c>
      <c r="G2582">
        <v>696.21605738236997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164</v>
      </c>
      <c r="G2583">
        <v>696.21605958261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164.9</v>
      </c>
      <c r="G2584">
        <v>696.21625760459006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165</v>
      </c>
      <c r="G2585">
        <v>696.21627960703995</v>
      </c>
    </row>
    <row r="2586" spans="1:7" x14ac:dyDescent="0.25">
      <c r="A2586" s="22" t="s">
        <v>42</v>
      </c>
      <c r="B2586" s="22" t="s">
        <v>45</v>
      </c>
      <c r="C2586">
        <v>17</v>
      </c>
      <c r="F2586">
        <v>165.01</v>
      </c>
      <c r="G2586">
        <v>696.21628180727998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167.19</v>
      </c>
      <c r="G2587">
        <v>696.21676146052005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167.2</v>
      </c>
      <c r="G2588">
        <v>696.21676366076997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167.21</v>
      </c>
      <c r="G2589">
        <v>696.21676586101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167.83</v>
      </c>
      <c r="G2590">
        <v>696.21690227614999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167.84</v>
      </c>
      <c r="G2591">
        <v>696.21690447640003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169.99</v>
      </c>
      <c r="G2592">
        <v>696.21737752890999</v>
      </c>
    </row>
    <row r="2593" spans="1:7" x14ac:dyDescent="0.25">
      <c r="A2593" s="22" t="s">
        <v>42</v>
      </c>
      <c r="B2593" s="22" t="s">
        <v>45</v>
      </c>
      <c r="C2593">
        <v>17</v>
      </c>
      <c r="F2593">
        <v>170</v>
      </c>
      <c r="G2593">
        <v>696.21737972915003</v>
      </c>
    </row>
    <row r="2594" spans="1:7" x14ac:dyDescent="0.25">
      <c r="A2594" s="22" t="s">
        <v>42</v>
      </c>
      <c r="B2594" s="22" t="s">
        <v>45</v>
      </c>
      <c r="C2594">
        <v>17</v>
      </c>
      <c r="F2594">
        <v>170.1</v>
      </c>
      <c r="G2594">
        <v>696.21740173159003</v>
      </c>
    </row>
    <row r="2595" spans="1:7" x14ac:dyDescent="0.25">
      <c r="A2595" s="22" t="s">
        <v>42</v>
      </c>
      <c r="B2595" s="22" t="s">
        <v>45</v>
      </c>
      <c r="C2595">
        <v>17</v>
      </c>
      <c r="F2595">
        <v>170.99</v>
      </c>
      <c r="G2595">
        <v>696.21759755333005</v>
      </c>
    </row>
    <row r="2596" spans="1:7" x14ac:dyDescent="0.25">
      <c r="A2596" s="22" t="s">
        <v>42</v>
      </c>
      <c r="B2596" s="22" t="s">
        <v>45</v>
      </c>
      <c r="C2596">
        <v>17</v>
      </c>
      <c r="F2596">
        <v>171</v>
      </c>
      <c r="G2596">
        <v>696.21759975356997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171.4</v>
      </c>
      <c r="G2597">
        <v>696.21768776334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171.5</v>
      </c>
      <c r="G2598">
        <v>696.21770976578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171.59</v>
      </c>
      <c r="G2599">
        <v>696.21772956797997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171.6</v>
      </c>
      <c r="G2600">
        <v>696.21773176823001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171.61</v>
      </c>
      <c r="G2601">
        <v>696.21773396847004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173.19</v>
      </c>
      <c r="G2602">
        <v>696.21808160705996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173.2</v>
      </c>
      <c r="G2603">
        <v>696.21808380729999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173.21</v>
      </c>
      <c r="G2604">
        <v>696.21808600755003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174.99</v>
      </c>
      <c r="G2605">
        <v>696.21847765101995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175</v>
      </c>
      <c r="G2606">
        <v>696.21847985125999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175.99</v>
      </c>
      <c r="G2607">
        <v>696.21869767544001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176</v>
      </c>
      <c r="G2608">
        <v>696.21869987569005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176.01</v>
      </c>
      <c r="G2609">
        <v>696.21870207592997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177.59</v>
      </c>
      <c r="G2610">
        <v>696.21904971452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177.6</v>
      </c>
      <c r="G2611">
        <v>696.21905191476003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177.61</v>
      </c>
      <c r="G2612">
        <v>696.21905411500995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179.9</v>
      </c>
      <c r="G2613">
        <v>696.21955797093005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180</v>
      </c>
      <c r="G2614">
        <v>696.21957997337995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180.4</v>
      </c>
      <c r="G2615">
        <v>696.21966798314998</v>
      </c>
    </row>
    <row r="2616" spans="1:7" x14ac:dyDescent="0.25">
      <c r="A2616" s="22" t="s">
        <v>42</v>
      </c>
      <c r="B2616" s="22" t="s">
        <v>45</v>
      </c>
      <c r="C2616">
        <v>17</v>
      </c>
      <c r="F2616">
        <v>180.5</v>
      </c>
      <c r="G2616">
        <v>696.21968998558998</v>
      </c>
    </row>
    <row r="2617" spans="1:7" x14ac:dyDescent="0.25">
      <c r="A2617" s="22" t="s">
        <v>42</v>
      </c>
      <c r="B2617" s="22" t="s">
        <v>45</v>
      </c>
      <c r="C2617">
        <v>17</v>
      </c>
      <c r="F2617">
        <v>180.99</v>
      </c>
      <c r="G2617">
        <v>696.21979779755998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181</v>
      </c>
      <c r="G2618">
        <v>696.21979999780001</v>
      </c>
    </row>
    <row r="2619" spans="1:7" x14ac:dyDescent="0.25">
      <c r="A2619" s="22" t="s">
        <v>42</v>
      </c>
      <c r="B2619" s="22" t="s">
        <v>45</v>
      </c>
      <c r="C2619">
        <v>17</v>
      </c>
      <c r="F2619">
        <v>181.99</v>
      </c>
      <c r="G2619">
        <v>696.22001782198004</v>
      </c>
    </row>
    <row r="2620" spans="1:7" x14ac:dyDescent="0.25">
      <c r="A2620" s="22" t="s">
        <v>42</v>
      </c>
      <c r="B2620" s="22" t="s">
        <v>45</v>
      </c>
      <c r="C2620">
        <v>17</v>
      </c>
      <c r="F2620">
        <v>182</v>
      </c>
      <c r="G2620">
        <v>696.22002002221996</v>
      </c>
    </row>
    <row r="2621" spans="1:7" x14ac:dyDescent="0.25">
      <c r="A2621" s="22" t="s">
        <v>42</v>
      </c>
      <c r="B2621" s="22" t="s">
        <v>45</v>
      </c>
      <c r="C2621">
        <v>17</v>
      </c>
      <c r="F2621">
        <v>182.01</v>
      </c>
      <c r="G2621">
        <v>696.22002222246999</v>
      </c>
    </row>
    <row r="2622" spans="1:7" x14ac:dyDescent="0.25">
      <c r="A2622" s="22" t="s">
        <v>42</v>
      </c>
      <c r="B2622" s="22" t="s">
        <v>45</v>
      </c>
      <c r="C2622">
        <v>17</v>
      </c>
      <c r="F2622">
        <v>183</v>
      </c>
      <c r="G2622">
        <v>696.22024004665002</v>
      </c>
    </row>
    <row r="2623" spans="1:7" x14ac:dyDescent="0.25">
      <c r="A2623" s="22" t="s">
        <v>42</v>
      </c>
      <c r="B2623" s="22" t="s">
        <v>45</v>
      </c>
      <c r="C2623">
        <v>17</v>
      </c>
      <c r="F2623">
        <v>183.01</v>
      </c>
      <c r="G2623">
        <v>696.22024224689005</v>
      </c>
    </row>
    <row r="2624" spans="1:7" x14ac:dyDescent="0.25">
      <c r="A2624" s="22" t="s">
        <v>42</v>
      </c>
      <c r="B2624" s="22" t="s">
        <v>45</v>
      </c>
      <c r="C2624">
        <v>17</v>
      </c>
      <c r="F2624">
        <v>185</v>
      </c>
      <c r="G2624">
        <v>696.22068009549002</v>
      </c>
    </row>
    <row r="2625" spans="1:7" x14ac:dyDescent="0.25">
      <c r="A2625" s="22" t="s">
        <v>42</v>
      </c>
      <c r="B2625" s="22" t="s">
        <v>45</v>
      </c>
      <c r="C2625">
        <v>17</v>
      </c>
      <c r="F2625">
        <v>185.01</v>
      </c>
      <c r="G2625">
        <v>696.22068229572994</v>
      </c>
    </row>
    <row r="2626" spans="1:7" x14ac:dyDescent="0.25">
      <c r="A2626" s="22" t="s">
        <v>42</v>
      </c>
      <c r="B2626" s="22" t="s">
        <v>45</v>
      </c>
      <c r="C2626">
        <v>17</v>
      </c>
      <c r="F2626">
        <v>189.99</v>
      </c>
      <c r="G2626">
        <v>696.22177801735995</v>
      </c>
    </row>
    <row r="2627" spans="1:7" x14ac:dyDescent="0.25">
      <c r="A2627" s="22" t="s">
        <v>42</v>
      </c>
      <c r="B2627" s="22" t="s">
        <v>45</v>
      </c>
      <c r="C2627">
        <v>17</v>
      </c>
      <c r="F2627">
        <v>190</v>
      </c>
      <c r="G2627">
        <v>696.22178021759999</v>
      </c>
    </row>
    <row r="2628" spans="1:7" x14ac:dyDescent="0.25">
      <c r="A2628" s="22" t="s">
        <v>42</v>
      </c>
      <c r="B2628" s="22" t="s">
        <v>45</v>
      </c>
      <c r="C2628">
        <v>17</v>
      </c>
      <c r="F2628">
        <v>190.99</v>
      </c>
      <c r="G2628">
        <v>696.22199804178001</v>
      </c>
    </row>
    <row r="2629" spans="1:7" x14ac:dyDescent="0.25">
      <c r="A2629" s="22" t="s">
        <v>42</v>
      </c>
      <c r="B2629" s="22" t="s">
        <v>45</v>
      </c>
      <c r="C2629">
        <v>17</v>
      </c>
      <c r="F2629">
        <v>191</v>
      </c>
      <c r="G2629">
        <v>696.22200024203005</v>
      </c>
    </row>
    <row r="2630" spans="1:7" x14ac:dyDescent="0.25">
      <c r="A2630" s="22" t="s">
        <v>42</v>
      </c>
      <c r="B2630" s="22" t="s">
        <v>45</v>
      </c>
      <c r="C2630">
        <v>17</v>
      </c>
      <c r="F2630">
        <v>192.99</v>
      </c>
      <c r="G2630">
        <v>696.22243809063002</v>
      </c>
    </row>
    <row r="2631" spans="1:7" x14ac:dyDescent="0.25">
      <c r="A2631" s="22" t="s">
        <v>42</v>
      </c>
      <c r="B2631" s="22" t="s">
        <v>45</v>
      </c>
      <c r="C2631">
        <v>17</v>
      </c>
      <c r="F2631">
        <v>193</v>
      </c>
      <c r="G2631">
        <v>696.22244029087005</v>
      </c>
    </row>
    <row r="2632" spans="1:7" x14ac:dyDescent="0.25">
      <c r="A2632" s="22" t="s">
        <v>42</v>
      </c>
      <c r="B2632" s="22" t="s">
        <v>45</v>
      </c>
      <c r="C2632">
        <v>17</v>
      </c>
      <c r="F2632">
        <v>193.99</v>
      </c>
      <c r="G2632">
        <v>696.22265811504997</v>
      </c>
    </row>
    <row r="2633" spans="1:7" x14ac:dyDescent="0.25">
      <c r="A2633" s="22" t="s">
        <v>42</v>
      </c>
      <c r="B2633" s="22" t="s">
        <v>45</v>
      </c>
      <c r="C2633">
        <v>17</v>
      </c>
      <c r="F2633">
        <v>194</v>
      </c>
      <c r="G2633">
        <v>696.22266031529</v>
      </c>
    </row>
    <row r="2634" spans="1:7" x14ac:dyDescent="0.25">
      <c r="A2634" s="22" t="s">
        <v>42</v>
      </c>
      <c r="B2634" s="22" t="s">
        <v>45</v>
      </c>
      <c r="C2634">
        <v>17</v>
      </c>
      <c r="F2634">
        <v>196.89</v>
      </c>
      <c r="G2634">
        <v>696.22329618588003</v>
      </c>
    </row>
    <row r="2635" spans="1:7" x14ac:dyDescent="0.25">
      <c r="A2635" s="22" t="s">
        <v>42</v>
      </c>
      <c r="B2635" s="22" t="s">
        <v>45</v>
      </c>
      <c r="C2635">
        <v>17</v>
      </c>
      <c r="F2635">
        <v>196.9</v>
      </c>
      <c r="G2635">
        <v>696.22329838611995</v>
      </c>
    </row>
    <row r="2636" spans="1:7" x14ac:dyDescent="0.25">
      <c r="A2636" s="22" t="s">
        <v>42</v>
      </c>
      <c r="B2636" s="22" t="s">
        <v>45</v>
      </c>
      <c r="C2636">
        <v>17</v>
      </c>
      <c r="F2636">
        <v>196.91</v>
      </c>
      <c r="G2636">
        <v>696.22330058636999</v>
      </c>
    </row>
    <row r="2637" spans="1:7" x14ac:dyDescent="0.25">
      <c r="A2637" s="22" t="s">
        <v>42</v>
      </c>
      <c r="B2637" s="22" t="s">
        <v>45</v>
      </c>
      <c r="C2637">
        <v>17</v>
      </c>
      <c r="F2637">
        <v>197.99</v>
      </c>
      <c r="G2637">
        <v>696.22353821273998</v>
      </c>
    </row>
    <row r="2638" spans="1:7" x14ac:dyDescent="0.25">
      <c r="A2638" s="22" t="s">
        <v>42</v>
      </c>
      <c r="B2638" s="22" t="s">
        <v>45</v>
      </c>
      <c r="C2638">
        <v>17</v>
      </c>
      <c r="F2638">
        <v>198</v>
      </c>
      <c r="G2638">
        <v>696.22354041299002</v>
      </c>
    </row>
    <row r="2639" spans="1:7" x14ac:dyDescent="0.25">
      <c r="A2639" s="22" t="s">
        <v>42</v>
      </c>
      <c r="B2639" s="22" t="s">
        <v>45</v>
      </c>
      <c r="C2639">
        <v>17</v>
      </c>
      <c r="F2639">
        <v>200</v>
      </c>
      <c r="G2639">
        <v>696.22398046183002</v>
      </c>
    </row>
    <row r="2640" spans="1:7" x14ac:dyDescent="0.25">
      <c r="A2640" s="22" t="s">
        <v>42</v>
      </c>
      <c r="B2640" s="22" t="s">
        <v>45</v>
      </c>
      <c r="C2640">
        <v>17</v>
      </c>
      <c r="F2640">
        <v>200.1</v>
      </c>
      <c r="G2640">
        <v>696.22400246427003</v>
      </c>
    </row>
    <row r="2641" spans="1:7" x14ac:dyDescent="0.25">
      <c r="A2641" s="22" t="s">
        <v>42</v>
      </c>
      <c r="B2641" s="22" t="s">
        <v>45</v>
      </c>
      <c r="C2641">
        <v>17</v>
      </c>
      <c r="F2641">
        <v>200.99</v>
      </c>
      <c r="G2641">
        <v>696.22419828601005</v>
      </c>
    </row>
    <row r="2642" spans="1:7" x14ac:dyDescent="0.25">
      <c r="A2642" s="22" t="s">
        <v>42</v>
      </c>
      <c r="B2642" s="22" t="s">
        <v>45</v>
      </c>
      <c r="C2642">
        <v>17</v>
      </c>
      <c r="F2642">
        <v>201</v>
      </c>
      <c r="G2642">
        <v>696.22420048624997</v>
      </c>
    </row>
    <row r="2643" spans="1:7" x14ac:dyDescent="0.25">
      <c r="A2643" s="22" t="s">
        <v>42</v>
      </c>
      <c r="B2643" s="22" t="s">
        <v>45</v>
      </c>
      <c r="C2643">
        <v>17</v>
      </c>
      <c r="F2643">
        <v>201.99</v>
      </c>
      <c r="G2643">
        <v>696.22441831043</v>
      </c>
    </row>
    <row r="2644" spans="1:7" x14ac:dyDescent="0.25">
      <c r="A2644" s="22" t="s">
        <v>42</v>
      </c>
      <c r="B2644" s="22" t="s">
        <v>45</v>
      </c>
      <c r="C2644">
        <v>17</v>
      </c>
      <c r="F2644">
        <v>202</v>
      </c>
      <c r="G2644">
        <v>696.22442051068003</v>
      </c>
    </row>
    <row r="2645" spans="1:7" x14ac:dyDescent="0.25">
      <c r="A2645" s="22" t="s">
        <v>42</v>
      </c>
      <c r="B2645" s="22" t="s">
        <v>45</v>
      </c>
      <c r="C2645">
        <v>17</v>
      </c>
      <c r="F2645">
        <v>202.89</v>
      </c>
      <c r="G2645">
        <v>696.22461633241005</v>
      </c>
    </row>
    <row r="2646" spans="1:7" x14ac:dyDescent="0.25">
      <c r="A2646" s="22" t="s">
        <v>42</v>
      </c>
      <c r="B2646" s="22" t="s">
        <v>45</v>
      </c>
      <c r="C2646">
        <v>17</v>
      </c>
      <c r="F2646">
        <v>202.9</v>
      </c>
      <c r="G2646">
        <v>696.22461853265997</v>
      </c>
    </row>
    <row r="2647" spans="1:7" x14ac:dyDescent="0.25">
      <c r="A2647" s="22" t="s">
        <v>42</v>
      </c>
      <c r="B2647" s="22" t="s">
        <v>45</v>
      </c>
      <c r="C2647">
        <v>17</v>
      </c>
      <c r="F2647">
        <v>202.91</v>
      </c>
      <c r="G2647">
        <v>696.22462073290001</v>
      </c>
    </row>
    <row r="2648" spans="1:7" x14ac:dyDescent="0.25">
      <c r="A2648" s="22" t="s">
        <v>42</v>
      </c>
      <c r="B2648" s="22" t="s">
        <v>45</v>
      </c>
      <c r="C2648">
        <v>17</v>
      </c>
      <c r="F2648">
        <v>205</v>
      </c>
      <c r="G2648">
        <v>696.22508058393998</v>
      </c>
    </row>
    <row r="2649" spans="1:7" x14ac:dyDescent="0.25">
      <c r="A2649" s="22" t="s">
        <v>42</v>
      </c>
      <c r="B2649" s="22" t="s">
        <v>45</v>
      </c>
      <c r="C2649">
        <v>17</v>
      </c>
      <c r="F2649">
        <v>205.1</v>
      </c>
      <c r="G2649">
        <v>696.22510258638999</v>
      </c>
    </row>
    <row r="2650" spans="1:7" x14ac:dyDescent="0.25">
      <c r="A2650" s="22" t="s">
        <v>42</v>
      </c>
      <c r="B2650" s="22" t="s">
        <v>45</v>
      </c>
      <c r="C2650">
        <v>17</v>
      </c>
      <c r="F2650">
        <v>206.79</v>
      </c>
      <c r="G2650">
        <v>696.22547442765995</v>
      </c>
    </row>
    <row r="2651" spans="1:7" x14ac:dyDescent="0.25">
      <c r="A2651" s="22" t="s">
        <v>42</v>
      </c>
      <c r="B2651" s="22" t="s">
        <v>45</v>
      </c>
      <c r="C2651">
        <v>17</v>
      </c>
      <c r="F2651">
        <v>206.8</v>
      </c>
      <c r="G2651">
        <v>696.22547662790998</v>
      </c>
    </row>
    <row r="2652" spans="1:7" x14ac:dyDescent="0.25">
      <c r="A2652" s="22" t="s">
        <v>42</v>
      </c>
      <c r="B2652" s="22" t="s">
        <v>45</v>
      </c>
      <c r="C2652">
        <v>17</v>
      </c>
      <c r="F2652">
        <v>206.81</v>
      </c>
      <c r="G2652">
        <v>696.22547882815002</v>
      </c>
    </row>
    <row r="2653" spans="1:7" x14ac:dyDescent="0.25">
      <c r="A2653" s="22" t="s">
        <v>42</v>
      </c>
      <c r="B2653" s="22" t="s">
        <v>45</v>
      </c>
      <c r="C2653">
        <v>17</v>
      </c>
      <c r="F2653">
        <v>207.99</v>
      </c>
      <c r="G2653">
        <v>696.22573845697002</v>
      </c>
    </row>
    <row r="2654" spans="1:7" x14ac:dyDescent="0.25">
      <c r="A2654" s="22" t="s">
        <v>42</v>
      </c>
      <c r="B2654" s="22" t="s">
        <v>45</v>
      </c>
      <c r="C2654">
        <v>17</v>
      </c>
      <c r="F2654">
        <v>208</v>
      </c>
      <c r="G2654">
        <v>701.22574065721005</v>
      </c>
    </row>
    <row r="2655" spans="1:7" x14ac:dyDescent="0.25">
      <c r="A2655" s="22" t="s">
        <v>42</v>
      </c>
      <c r="B2655" s="22" t="s">
        <v>45</v>
      </c>
      <c r="C2655">
        <v>17</v>
      </c>
      <c r="F2655">
        <v>209.99</v>
      </c>
      <c r="G2655">
        <v>701.22617850581003</v>
      </c>
    </row>
    <row r="2656" spans="1:7" x14ac:dyDescent="0.25">
      <c r="A2656" s="22" t="s">
        <v>42</v>
      </c>
      <c r="B2656" s="22" t="s">
        <v>45</v>
      </c>
      <c r="C2656">
        <v>17</v>
      </c>
      <c r="F2656">
        <v>210</v>
      </c>
      <c r="G2656">
        <v>701.22618070605995</v>
      </c>
    </row>
    <row r="2657" spans="1:7" x14ac:dyDescent="0.25">
      <c r="A2657" s="22" t="s">
        <v>42</v>
      </c>
      <c r="B2657" s="22" t="s">
        <v>45</v>
      </c>
      <c r="C2657">
        <v>17</v>
      </c>
      <c r="F2657">
        <v>212.79</v>
      </c>
      <c r="G2657">
        <v>701.22679457419997</v>
      </c>
    </row>
    <row r="2658" spans="1:7" x14ac:dyDescent="0.25">
      <c r="A2658" s="22" t="s">
        <v>42</v>
      </c>
      <c r="B2658" s="22" t="s">
        <v>45</v>
      </c>
      <c r="C2658">
        <v>17</v>
      </c>
      <c r="F2658">
        <v>212.8</v>
      </c>
      <c r="G2658">
        <v>701.22679677444</v>
      </c>
    </row>
    <row r="2659" spans="1:7" x14ac:dyDescent="0.25">
      <c r="A2659" s="22" t="s">
        <v>42</v>
      </c>
      <c r="B2659" s="22" t="s">
        <v>45</v>
      </c>
      <c r="C2659">
        <v>17</v>
      </c>
      <c r="F2659">
        <v>212.81</v>
      </c>
      <c r="G2659">
        <v>701.22679897469004</v>
      </c>
    </row>
    <row r="2660" spans="1:7" x14ac:dyDescent="0.25">
      <c r="A2660" s="22" t="s">
        <v>42</v>
      </c>
      <c r="B2660" s="22" t="s">
        <v>45</v>
      </c>
      <c r="C2660">
        <v>17</v>
      </c>
      <c r="F2660">
        <v>212.99</v>
      </c>
      <c r="G2660">
        <v>701.22683857907998</v>
      </c>
    </row>
    <row r="2661" spans="1:7" x14ac:dyDescent="0.25">
      <c r="A2661" s="22" t="s">
        <v>42</v>
      </c>
      <c r="B2661" s="22" t="s">
        <v>45</v>
      </c>
      <c r="C2661">
        <v>17</v>
      </c>
      <c r="F2661">
        <v>213</v>
      </c>
      <c r="G2661">
        <v>701.22684077933002</v>
      </c>
    </row>
    <row r="2662" spans="1:7" x14ac:dyDescent="0.25">
      <c r="A2662" s="22" t="s">
        <v>42</v>
      </c>
      <c r="B2662" s="22" t="s">
        <v>45</v>
      </c>
      <c r="C2662">
        <v>17</v>
      </c>
      <c r="F2662">
        <v>213.99</v>
      </c>
      <c r="G2662">
        <v>701.22705860350004</v>
      </c>
    </row>
    <row r="2663" spans="1:7" x14ac:dyDescent="0.25">
      <c r="A2663" s="22" t="s">
        <v>42</v>
      </c>
      <c r="B2663" s="22" t="s">
        <v>45</v>
      </c>
      <c r="C2663">
        <v>17</v>
      </c>
      <c r="F2663">
        <v>214</v>
      </c>
      <c r="G2663">
        <v>701.22706080374996</v>
      </c>
    </row>
    <row r="2664" spans="1:7" x14ac:dyDescent="0.25">
      <c r="A2664" s="22" t="s">
        <v>42</v>
      </c>
      <c r="B2664" s="22" t="s">
        <v>45</v>
      </c>
      <c r="C2664">
        <v>17</v>
      </c>
      <c r="F2664">
        <v>216.99</v>
      </c>
      <c r="G2664">
        <v>701.22771867677</v>
      </c>
    </row>
    <row r="2665" spans="1:7" x14ac:dyDescent="0.25">
      <c r="A2665" s="22" t="s">
        <v>42</v>
      </c>
      <c r="B2665" s="22" t="s">
        <v>45</v>
      </c>
      <c r="C2665">
        <v>17</v>
      </c>
      <c r="F2665">
        <v>217</v>
      </c>
      <c r="G2665">
        <v>701.22772087702003</v>
      </c>
    </row>
    <row r="2666" spans="1:7" x14ac:dyDescent="0.25">
      <c r="A2666" s="22" t="s">
        <v>42</v>
      </c>
      <c r="B2666" s="22" t="s">
        <v>45</v>
      </c>
      <c r="C2666">
        <v>17</v>
      </c>
      <c r="F2666">
        <v>217.99</v>
      </c>
      <c r="G2666">
        <v>701.22793870119995</v>
      </c>
    </row>
    <row r="2667" spans="1:7" x14ac:dyDescent="0.25">
      <c r="A2667" s="22" t="s">
        <v>42</v>
      </c>
      <c r="B2667" s="22" t="s">
        <v>45</v>
      </c>
      <c r="C2667">
        <v>17</v>
      </c>
      <c r="F2667">
        <v>218</v>
      </c>
      <c r="G2667">
        <v>701.22794090143998</v>
      </c>
    </row>
    <row r="2668" spans="1:7" x14ac:dyDescent="0.25">
      <c r="A2668" s="22" t="s">
        <v>42</v>
      </c>
      <c r="B2668" s="22" t="s">
        <v>45</v>
      </c>
      <c r="C2668">
        <v>17</v>
      </c>
      <c r="F2668">
        <v>220</v>
      </c>
      <c r="G2668">
        <v>701.22838095028999</v>
      </c>
    </row>
    <row r="2669" spans="1:7" x14ac:dyDescent="0.25">
      <c r="A2669" s="22" t="s">
        <v>42</v>
      </c>
      <c r="B2669" s="22" t="s">
        <v>45</v>
      </c>
      <c r="C2669">
        <v>17</v>
      </c>
      <c r="F2669">
        <v>227.99</v>
      </c>
      <c r="G2669">
        <v>701.23013894541998</v>
      </c>
    </row>
    <row r="2670" spans="1:7" x14ac:dyDescent="0.25">
      <c r="A2670" s="22" t="s">
        <v>42</v>
      </c>
      <c r="B2670" s="22" t="s">
        <v>45</v>
      </c>
      <c r="C2670">
        <v>17</v>
      </c>
      <c r="F2670">
        <v>228</v>
      </c>
      <c r="G2670">
        <v>706.23014114567002</v>
      </c>
    </row>
    <row r="2671" spans="1:7" x14ac:dyDescent="0.25">
      <c r="A2671" s="22" t="s">
        <v>42</v>
      </c>
      <c r="B2671" s="22" t="s">
        <v>45</v>
      </c>
      <c r="C2671">
        <v>17</v>
      </c>
      <c r="F2671">
        <v>230</v>
      </c>
      <c r="G2671">
        <v>706.23058119451002</v>
      </c>
    </row>
    <row r="2672" spans="1:7" x14ac:dyDescent="0.25">
      <c r="A2672" s="22" t="s">
        <v>42</v>
      </c>
      <c r="B2672" s="22" t="s">
        <v>45</v>
      </c>
      <c r="C2672">
        <v>17</v>
      </c>
      <c r="F2672">
        <v>235</v>
      </c>
      <c r="G2672">
        <v>706.23168131662999</v>
      </c>
    </row>
    <row r="2673" spans="1:7" x14ac:dyDescent="0.25">
      <c r="A2673" s="22" t="s">
        <v>42</v>
      </c>
      <c r="B2673" s="22" t="s">
        <v>45</v>
      </c>
      <c r="C2673">
        <v>17</v>
      </c>
      <c r="F2673">
        <v>235.01</v>
      </c>
      <c r="G2673">
        <v>706.23168351687002</v>
      </c>
    </row>
    <row r="2674" spans="1:7" x14ac:dyDescent="0.25">
      <c r="A2674" s="22" t="s">
        <v>42</v>
      </c>
      <c r="B2674" s="22" t="s">
        <v>45</v>
      </c>
      <c r="C2674">
        <v>17</v>
      </c>
      <c r="F2674">
        <v>235.1</v>
      </c>
      <c r="G2674">
        <v>706.23170331906999</v>
      </c>
    </row>
    <row r="2675" spans="1:7" x14ac:dyDescent="0.25">
      <c r="A2675" s="22" t="s">
        <v>42</v>
      </c>
      <c r="B2675" s="22" t="s">
        <v>45</v>
      </c>
      <c r="C2675">
        <v>17</v>
      </c>
      <c r="F2675">
        <v>236.99</v>
      </c>
      <c r="G2675">
        <v>706.23211916522996</v>
      </c>
    </row>
    <row r="2676" spans="1:7" x14ac:dyDescent="0.25">
      <c r="A2676" s="22" t="s">
        <v>42</v>
      </c>
      <c r="B2676" s="22" t="s">
        <v>45</v>
      </c>
      <c r="C2676">
        <v>17</v>
      </c>
      <c r="F2676">
        <v>237</v>
      </c>
      <c r="G2676">
        <v>706.23212136546999</v>
      </c>
    </row>
    <row r="2677" spans="1:7" x14ac:dyDescent="0.25">
      <c r="A2677" s="22" t="s">
        <v>42</v>
      </c>
      <c r="B2677" s="22" t="s">
        <v>45</v>
      </c>
      <c r="C2677">
        <v>17</v>
      </c>
      <c r="F2677">
        <v>238.99</v>
      </c>
      <c r="G2677">
        <v>706.23255921406997</v>
      </c>
    </row>
    <row r="2678" spans="1:7" x14ac:dyDescent="0.25">
      <c r="A2678" s="22" t="s">
        <v>42</v>
      </c>
      <c r="B2678" s="22" t="s">
        <v>45</v>
      </c>
      <c r="C2678">
        <v>17</v>
      </c>
      <c r="F2678">
        <v>239</v>
      </c>
      <c r="G2678">
        <v>706.23256141432</v>
      </c>
    </row>
    <row r="2679" spans="1:7" x14ac:dyDescent="0.25">
      <c r="A2679" s="22" t="s">
        <v>42</v>
      </c>
      <c r="B2679" s="22" t="s">
        <v>45</v>
      </c>
      <c r="C2679">
        <v>17</v>
      </c>
      <c r="F2679">
        <v>240</v>
      </c>
      <c r="G2679">
        <v>706.23278143873995</v>
      </c>
    </row>
    <row r="2680" spans="1:7" x14ac:dyDescent="0.25">
      <c r="A2680" s="22" t="s">
        <v>42</v>
      </c>
      <c r="B2680" s="22" t="s">
        <v>45</v>
      </c>
      <c r="C2680">
        <v>17</v>
      </c>
      <c r="F2680">
        <v>250</v>
      </c>
      <c r="G2680">
        <v>706.23498168296999</v>
      </c>
    </row>
    <row r="2681" spans="1:7" x14ac:dyDescent="0.25">
      <c r="A2681" s="22" t="s">
        <v>42</v>
      </c>
      <c r="B2681" s="22" t="s">
        <v>45</v>
      </c>
      <c r="C2681">
        <v>17</v>
      </c>
      <c r="F2681">
        <v>250.1</v>
      </c>
      <c r="G2681">
        <v>706.23500368540999</v>
      </c>
    </row>
    <row r="2682" spans="1:7" x14ac:dyDescent="0.25">
      <c r="A2682" s="22" t="s">
        <v>42</v>
      </c>
      <c r="B2682" s="22" t="s">
        <v>45</v>
      </c>
      <c r="C2682">
        <v>17</v>
      </c>
      <c r="F2682">
        <v>252.99</v>
      </c>
      <c r="G2682">
        <v>706.23563955599002</v>
      </c>
    </row>
    <row r="2683" spans="1:7" x14ac:dyDescent="0.25">
      <c r="A2683" s="22" t="s">
        <v>42</v>
      </c>
      <c r="B2683" s="22" t="s">
        <v>45</v>
      </c>
      <c r="C2683">
        <v>17</v>
      </c>
      <c r="F2683">
        <v>253</v>
      </c>
      <c r="G2683">
        <v>706.23564175623005</v>
      </c>
    </row>
    <row r="2684" spans="1:7" x14ac:dyDescent="0.25">
      <c r="A2684" s="22" t="s">
        <v>42</v>
      </c>
      <c r="B2684" s="22" t="s">
        <v>45</v>
      </c>
      <c r="C2684">
        <v>17</v>
      </c>
      <c r="F2684">
        <v>255</v>
      </c>
      <c r="G2684">
        <v>706.23608180507995</v>
      </c>
    </row>
    <row r="2685" spans="1:7" x14ac:dyDescent="0.25">
      <c r="A2685" s="22" t="s">
        <v>42</v>
      </c>
      <c r="B2685" s="22" t="s">
        <v>45</v>
      </c>
      <c r="C2685">
        <v>17</v>
      </c>
      <c r="F2685">
        <v>255.1</v>
      </c>
      <c r="G2685">
        <v>706.23610380751995</v>
      </c>
    </row>
    <row r="2686" spans="1:7" x14ac:dyDescent="0.25">
      <c r="A2686" s="22" t="s">
        <v>42</v>
      </c>
      <c r="B2686" s="22" t="s">
        <v>45</v>
      </c>
      <c r="C2686">
        <v>17</v>
      </c>
      <c r="F2686">
        <v>258.99</v>
      </c>
      <c r="G2686">
        <v>706.23695970253004</v>
      </c>
    </row>
    <row r="2687" spans="1:7" x14ac:dyDescent="0.25">
      <c r="A2687" s="22" t="s">
        <v>42</v>
      </c>
      <c r="B2687" s="22" t="s">
        <v>45</v>
      </c>
      <c r="C2687">
        <v>17</v>
      </c>
      <c r="F2687">
        <v>259</v>
      </c>
      <c r="G2687">
        <v>706.23696190276996</v>
      </c>
    </row>
    <row r="2688" spans="1:7" x14ac:dyDescent="0.25">
      <c r="A2688" s="22" t="s">
        <v>42</v>
      </c>
      <c r="B2688" s="22" t="s">
        <v>45</v>
      </c>
      <c r="C2688">
        <v>17</v>
      </c>
      <c r="F2688">
        <v>260</v>
      </c>
      <c r="G2688">
        <v>706.23718192719002</v>
      </c>
    </row>
    <row r="2689" spans="1:7" x14ac:dyDescent="0.25">
      <c r="A2689" s="22" t="s">
        <v>42</v>
      </c>
      <c r="B2689" s="22" t="s">
        <v>45</v>
      </c>
      <c r="C2689">
        <v>17</v>
      </c>
      <c r="F2689">
        <v>270</v>
      </c>
      <c r="G2689">
        <v>706.23938217141995</v>
      </c>
    </row>
    <row r="2690" spans="1:7" x14ac:dyDescent="0.25">
      <c r="A2690" s="22" t="s">
        <v>42</v>
      </c>
      <c r="B2690" s="22" t="s">
        <v>45</v>
      </c>
      <c r="C2690">
        <v>17</v>
      </c>
      <c r="F2690">
        <v>272.99</v>
      </c>
      <c r="G2690">
        <v>706.24004004443998</v>
      </c>
    </row>
    <row r="2691" spans="1:7" x14ac:dyDescent="0.25">
      <c r="A2691" s="22" t="s">
        <v>42</v>
      </c>
      <c r="B2691" s="22" t="s">
        <v>45</v>
      </c>
      <c r="C2691">
        <v>17</v>
      </c>
      <c r="F2691">
        <v>273</v>
      </c>
      <c r="G2691">
        <v>706.24004224469002</v>
      </c>
    </row>
    <row r="2692" spans="1:7" x14ac:dyDescent="0.25">
      <c r="A2692" s="22" t="s">
        <v>42</v>
      </c>
      <c r="B2692" s="22" t="s">
        <v>45</v>
      </c>
      <c r="C2692">
        <v>17</v>
      </c>
      <c r="F2692">
        <v>280</v>
      </c>
      <c r="G2692">
        <v>706.24158241564999</v>
      </c>
    </row>
    <row r="2693" spans="1:7" x14ac:dyDescent="0.25">
      <c r="A2693" s="22" t="s">
        <v>42</v>
      </c>
      <c r="B2693" s="22" t="s">
        <v>45</v>
      </c>
      <c r="C2693">
        <v>17</v>
      </c>
      <c r="F2693">
        <v>290</v>
      </c>
      <c r="G2693">
        <v>706.24378265988003</v>
      </c>
    </row>
    <row r="2694" spans="1:7" x14ac:dyDescent="0.25">
      <c r="A2694" s="22" t="s">
        <v>42</v>
      </c>
      <c r="B2694" s="22" t="s">
        <v>45</v>
      </c>
      <c r="C2694">
        <v>17</v>
      </c>
      <c r="F2694">
        <v>295</v>
      </c>
      <c r="G2694">
        <v>706.24488278198999</v>
      </c>
    </row>
    <row r="2695" spans="1:7" x14ac:dyDescent="0.25">
      <c r="A2695" s="22" t="s">
        <v>42</v>
      </c>
      <c r="B2695" s="22" t="s">
        <v>45</v>
      </c>
      <c r="C2695">
        <v>17</v>
      </c>
      <c r="F2695">
        <v>295.01</v>
      </c>
      <c r="G2695">
        <v>706.24488498223002</v>
      </c>
    </row>
    <row r="2696" spans="1:7" x14ac:dyDescent="0.25">
      <c r="A2696" s="22" t="s">
        <v>42</v>
      </c>
      <c r="B2696" s="22" t="s">
        <v>45</v>
      </c>
      <c r="C2696">
        <v>17</v>
      </c>
      <c r="F2696">
        <v>300</v>
      </c>
      <c r="G2696">
        <v>706.24598290409995</v>
      </c>
    </row>
    <row r="2697" spans="1:7" x14ac:dyDescent="0.25">
      <c r="A2697" s="22" t="s">
        <v>42</v>
      </c>
      <c r="B2697" s="22" t="s">
        <v>45</v>
      </c>
      <c r="C2697">
        <v>17</v>
      </c>
      <c r="F2697">
        <v>300.10000000000002</v>
      </c>
      <c r="G2697">
        <v>706.24600490653995</v>
      </c>
    </row>
    <row r="2698" spans="1:7" x14ac:dyDescent="0.25">
      <c r="A2698" s="22" t="s">
        <v>42</v>
      </c>
      <c r="B2698" s="22" t="s">
        <v>45</v>
      </c>
      <c r="C2698">
        <v>17</v>
      </c>
      <c r="F2698">
        <v>310</v>
      </c>
      <c r="G2698">
        <v>706.24818314832999</v>
      </c>
    </row>
    <row r="2699" spans="1:7" x14ac:dyDescent="0.25">
      <c r="A2699" s="22" t="s">
        <v>42</v>
      </c>
      <c r="B2699" s="22" t="s">
        <v>45</v>
      </c>
      <c r="C2699">
        <v>17</v>
      </c>
      <c r="F2699">
        <v>320</v>
      </c>
      <c r="G2699">
        <v>706.25038339256002</v>
      </c>
    </row>
    <row r="2700" spans="1:7" x14ac:dyDescent="0.25">
      <c r="A2700" s="22" t="s">
        <v>42</v>
      </c>
      <c r="B2700" s="22" t="s">
        <v>45</v>
      </c>
      <c r="C2700">
        <v>17</v>
      </c>
      <c r="F2700">
        <v>320.10000000000002</v>
      </c>
      <c r="G2700">
        <v>706.25040539500003</v>
      </c>
    </row>
    <row r="2701" spans="1:7" x14ac:dyDescent="0.25">
      <c r="A2701" s="22" t="s">
        <v>42</v>
      </c>
      <c r="B2701" s="22" t="s">
        <v>45</v>
      </c>
      <c r="C2701">
        <v>17</v>
      </c>
      <c r="F2701">
        <v>325.99</v>
      </c>
      <c r="G2701">
        <v>706.25170133885001</v>
      </c>
    </row>
    <row r="2702" spans="1:7" x14ac:dyDescent="0.25">
      <c r="A2702" s="22" t="s">
        <v>42</v>
      </c>
      <c r="B2702" s="22" t="s">
        <v>45</v>
      </c>
      <c r="C2702">
        <v>17</v>
      </c>
      <c r="F2702">
        <v>326</v>
      </c>
      <c r="G2702">
        <v>706.25170353909004</v>
      </c>
    </row>
    <row r="2703" spans="1:7" x14ac:dyDescent="0.25">
      <c r="A2703" s="22" t="s">
        <v>42</v>
      </c>
      <c r="B2703" s="22" t="s">
        <v>45</v>
      </c>
      <c r="C2703">
        <v>17</v>
      </c>
      <c r="F2703">
        <v>330</v>
      </c>
      <c r="G2703">
        <v>706.25258363677995</v>
      </c>
    </row>
    <row r="2704" spans="1:7" x14ac:dyDescent="0.25">
      <c r="A2704" s="22" t="s">
        <v>42</v>
      </c>
      <c r="B2704" s="22" t="s">
        <v>45</v>
      </c>
      <c r="C2704">
        <v>17</v>
      </c>
      <c r="F2704">
        <v>335</v>
      </c>
      <c r="G2704">
        <v>706.25368375890002</v>
      </c>
    </row>
    <row r="2705" spans="1:7" x14ac:dyDescent="0.25">
      <c r="A2705" s="22" t="s">
        <v>42</v>
      </c>
      <c r="B2705" s="22" t="s">
        <v>45</v>
      </c>
      <c r="C2705">
        <v>17</v>
      </c>
      <c r="F2705">
        <v>335.1</v>
      </c>
      <c r="G2705">
        <v>706.25370576134003</v>
      </c>
    </row>
    <row r="2706" spans="1:7" x14ac:dyDescent="0.25">
      <c r="A2706" s="22" t="s">
        <v>42</v>
      </c>
      <c r="B2706" s="22" t="s">
        <v>45</v>
      </c>
      <c r="C2706">
        <v>17</v>
      </c>
      <c r="F2706">
        <v>340</v>
      </c>
      <c r="G2706">
        <v>706.25478388100998</v>
      </c>
    </row>
    <row r="2707" spans="1:7" x14ac:dyDescent="0.25">
      <c r="A2707" s="22" t="s">
        <v>42</v>
      </c>
      <c r="B2707" s="22" t="s">
        <v>45</v>
      </c>
      <c r="C2707">
        <v>17</v>
      </c>
      <c r="F2707">
        <v>345.99</v>
      </c>
      <c r="G2707">
        <v>706.25610182729997</v>
      </c>
    </row>
    <row r="2708" spans="1:7" x14ac:dyDescent="0.25">
      <c r="A2708" s="22" t="s">
        <v>42</v>
      </c>
      <c r="B2708" s="22" t="s">
        <v>45</v>
      </c>
      <c r="C2708">
        <v>17</v>
      </c>
      <c r="F2708">
        <v>346</v>
      </c>
      <c r="G2708">
        <v>706.25610402755001</v>
      </c>
    </row>
    <row r="2709" spans="1:7" x14ac:dyDescent="0.25">
      <c r="A2709" s="22" t="s">
        <v>42</v>
      </c>
      <c r="B2709" s="22" t="s">
        <v>45</v>
      </c>
      <c r="C2709">
        <v>17</v>
      </c>
      <c r="F2709">
        <v>350</v>
      </c>
      <c r="G2709">
        <v>706.25698412524002</v>
      </c>
    </row>
    <row r="2710" spans="1:7" x14ac:dyDescent="0.25">
      <c r="A2710" s="22" t="s">
        <v>42</v>
      </c>
      <c r="B2710" s="22" t="s">
        <v>45</v>
      </c>
      <c r="C2710">
        <v>17</v>
      </c>
      <c r="F2710">
        <v>350.01</v>
      </c>
      <c r="G2710">
        <v>706.25698632548006</v>
      </c>
    </row>
    <row r="2711" spans="1:7" x14ac:dyDescent="0.25">
      <c r="A2711" s="22" t="s">
        <v>42</v>
      </c>
      <c r="B2711" s="22" t="s">
        <v>45</v>
      </c>
      <c r="C2711">
        <v>17</v>
      </c>
      <c r="F2711">
        <v>360</v>
      </c>
      <c r="G2711">
        <v>706.25918436945994</v>
      </c>
    </row>
    <row r="2712" spans="1:7" x14ac:dyDescent="0.25">
      <c r="A2712" s="22" t="s">
        <v>42</v>
      </c>
      <c r="B2712" s="22" t="s">
        <v>45</v>
      </c>
      <c r="C2712">
        <v>17</v>
      </c>
      <c r="F2712">
        <v>370</v>
      </c>
      <c r="G2712">
        <v>706.26138461368998</v>
      </c>
    </row>
    <row r="2713" spans="1:7" x14ac:dyDescent="0.25">
      <c r="A2713" s="22" t="s">
        <v>42</v>
      </c>
      <c r="B2713" s="22" t="s">
        <v>45</v>
      </c>
      <c r="C2713">
        <v>17</v>
      </c>
      <c r="F2713">
        <v>380</v>
      </c>
      <c r="G2713">
        <v>706.26358485792002</v>
      </c>
    </row>
    <row r="2714" spans="1:7" x14ac:dyDescent="0.25">
      <c r="A2714" s="22" t="s">
        <v>42</v>
      </c>
      <c r="B2714" s="22" t="s">
        <v>45</v>
      </c>
      <c r="C2714">
        <v>17</v>
      </c>
      <c r="F2714">
        <v>390</v>
      </c>
      <c r="G2714">
        <v>706.26578510214995</v>
      </c>
    </row>
    <row r="2715" spans="1:7" x14ac:dyDescent="0.25">
      <c r="A2715" s="22" t="s">
        <v>42</v>
      </c>
      <c r="B2715" s="22" t="s">
        <v>45</v>
      </c>
      <c r="C2715">
        <v>17</v>
      </c>
      <c r="F2715">
        <v>400</v>
      </c>
      <c r="G2715">
        <v>706.26798534636998</v>
      </c>
    </row>
    <row r="2716" spans="1:7" x14ac:dyDescent="0.25">
      <c r="A2716" s="22" t="s">
        <v>42</v>
      </c>
      <c r="B2716" s="22" t="s">
        <v>45</v>
      </c>
      <c r="C2716">
        <v>17</v>
      </c>
      <c r="F2716">
        <v>410</v>
      </c>
      <c r="G2716">
        <v>706.27018559060002</v>
      </c>
    </row>
    <row r="2717" spans="1:7" x14ac:dyDescent="0.25">
      <c r="A2717" s="22" t="s">
        <v>42</v>
      </c>
      <c r="B2717" s="22" t="s">
        <v>45</v>
      </c>
      <c r="C2717">
        <v>17</v>
      </c>
      <c r="F2717">
        <v>420</v>
      </c>
      <c r="G2717">
        <v>706.27238583482995</v>
      </c>
    </row>
    <row r="2718" spans="1:7" x14ac:dyDescent="0.25">
      <c r="A2718" s="22" t="s">
        <v>42</v>
      </c>
      <c r="B2718" s="22" t="s">
        <v>45</v>
      </c>
      <c r="C2718">
        <v>17</v>
      </c>
      <c r="F2718">
        <v>430</v>
      </c>
      <c r="G2718">
        <v>706.27458607904998</v>
      </c>
    </row>
    <row r="2719" spans="1:7" x14ac:dyDescent="0.25">
      <c r="A2719" s="22" t="s">
        <v>42</v>
      </c>
      <c r="B2719" s="22" t="s">
        <v>45</v>
      </c>
      <c r="C2719">
        <v>17</v>
      </c>
      <c r="F2719">
        <v>440</v>
      </c>
      <c r="G2719">
        <v>706.27678632328002</v>
      </c>
    </row>
    <row r="2720" spans="1:7" x14ac:dyDescent="0.25">
      <c r="A2720" s="22" t="s">
        <v>42</v>
      </c>
      <c r="B2720" s="22" t="s">
        <v>45</v>
      </c>
      <c r="C2720">
        <v>17</v>
      </c>
      <c r="F2720">
        <v>450</v>
      </c>
      <c r="G2720">
        <v>706.27898656750995</v>
      </c>
    </row>
    <row r="2721" spans="1:7" x14ac:dyDescent="0.25">
      <c r="A2721" s="22" t="s">
        <v>42</v>
      </c>
      <c r="B2721" s="22" t="s">
        <v>45</v>
      </c>
      <c r="C2721">
        <v>17</v>
      </c>
      <c r="F2721">
        <v>450.01</v>
      </c>
      <c r="G2721">
        <v>706.27898876774998</v>
      </c>
    </row>
    <row r="2722" spans="1:7" x14ac:dyDescent="0.25">
      <c r="A2722" s="22" t="s">
        <v>42</v>
      </c>
      <c r="B2722" s="22" t="s">
        <v>45</v>
      </c>
      <c r="C2722">
        <v>17</v>
      </c>
      <c r="F2722">
        <v>460</v>
      </c>
      <c r="G2722">
        <v>706.28118681173999</v>
      </c>
    </row>
    <row r="2723" spans="1:7" x14ac:dyDescent="0.25">
      <c r="A2723" s="22" t="s">
        <v>42</v>
      </c>
      <c r="B2723" s="22" t="s">
        <v>45</v>
      </c>
      <c r="C2723">
        <v>17</v>
      </c>
      <c r="F2723">
        <v>470</v>
      </c>
      <c r="G2723">
        <v>706.28338705596002</v>
      </c>
    </row>
    <row r="2724" spans="1:7" x14ac:dyDescent="0.25">
      <c r="A2724" s="22" t="s">
        <v>42</v>
      </c>
      <c r="B2724" s="22" t="s">
        <v>45</v>
      </c>
      <c r="C2724">
        <v>17</v>
      </c>
      <c r="F2724">
        <v>480</v>
      </c>
      <c r="G2724">
        <v>706.28558730018995</v>
      </c>
    </row>
    <row r="2725" spans="1:7" x14ac:dyDescent="0.25">
      <c r="A2725" s="22" t="s">
        <v>42</v>
      </c>
      <c r="B2725" s="22" t="s">
        <v>45</v>
      </c>
      <c r="C2725">
        <v>17</v>
      </c>
      <c r="F2725">
        <v>490</v>
      </c>
      <c r="G2725">
        <v>706.28778754441998</v>
      </c>
    </row>
    <row r="2726" spans="1:7" x14ac:dyDescent="0.25">
      <c r="A2726" s="22" t="s">
        <v>42</v>
      </c>
      <c r="B2726" s="22" t="s">
        <v>45</v>
      </c>
      <c r="C2726">
        <v>17</v>
      </c>
      <c r="F2726">
        <v>500</v>
      </c>
      <c r="G2726">
        <v>706.28998778864002</v>
      </c>
    </row>
    <row r="2727" spans="1:7" x14ac:dyDescent="0.25">
      <c r="A2727" s="22" t="s">
        <v>42</v>
      </c>
      <c r="B2727" s="22" t="s">
        <v>45</v>
      </c>
      <c r="C2727">
        <v>17</v>
      </c>
      <c r="F2727">
        <v>500.01</v>
      </c>
      <c r="G2727">
        <v>706.59998998889</v>
      </c>
    </row>
    <row r="2728" spans="1:7" x14ac:dyDescent="0.25">
      <c r="A2728" s="22" t="s">
        <v>42</v>
      </c>
      <c r="B2728" s="22" t="s">
        <v>45</v>
      </c>
      <c r="C2728">
        <v>17</v>
      </c>
      <c r="F2728">
        <v>500.1</v>
      </c>
      <c r="G2728">
        <v>709.39000979109005</v>
      </c>
    </row>
    <row r="2729" spans="1:7" x14ac:dyDescent="0.25">
      <c r="A2729" s="22" t="s">
        <v>42</v>
      </c>
      <c r="B2729" s="22" t="s">
        <v>45</v>
      </c>
      <c r="C2729">
        <v>17</v>
      </c>
      <c r="F2729">
        <v>510</v>
      </c>
      <c r="G2729">
        <v>709.39218803286997</v>
      </c>
    </row>
    <row r="2730" spans="1:7" x14ac:dyDescent="0.25">
      <c r="A2730" s="22" t="s">
        <v>42</v>
      </c>
      <c r="B2730" s="22" t="s">
        <v>45</v>
      </c>
      <c r="C2730">
        <v>17</v>
      </c>
      <c r="F2730">
        <v>520</v>
      </c>
      <c r="G2730">
        <v>709.39438827710001</v>
      </c>
    </row>
    <row r="2731" spans="1:7" x14ac:dyDescent="0.25">
      <c r="A2731" s="22" t="s">
        <v>42</v>
      </c>
      <c r="B2731" s="22" t="s">
        <v>45</v>
      </c>
      <c r="C2731">
        <v>17</v>
      </c>
      <c r="F2731">
        <v>530</v>
      </c>
      <c r="G2731">
        <v>709.39658852133005</v>
      </c>
    </row>
    <row r="2732" spans="1:7" x14ac:dyDescent="0.25">
      <c r="A2732" s="22" t="s">
        <v>42</v>
      </c>
      <c r="B2732" s="22" t="s">
        <v>45</v>
      </c>
      <c r="C2732">
        <v>17</v>
      </c>
      <c r="F2732">
        <v>980</v>
      </c>
      <c r="G2732">
        <v>709.49559951155004</v>
      </c>
    </row>
    <row r="2733" spans="1:7" x14ac:dyDescent="0.25">
      <c r="A2733" s="22" t="s">
        <v>42</v>
      </c>
      <c r="B2733" s="22" t="s">
        <v>45</v>
      </c>
      <c r="C2733">
        <v>17</v>
      </c>
      <c r="F2733">
        <v>980.1</v>
      </c>
      <c r="G2733">
        <v>709.49562151399005</v>
      </c>
    </row>
    <row r="2734" spans="1:7" x14ac:dyDescent="0.25">
      <c r="A2734" s="22" t="s">
        <v>42</v>
      </c>
      <c r="B2734" s="22" t="s">
        <v>45</v>
      </c>
      <c r="C2734">
        <v>17</v>
      </c>
      <c r="F2734">
        <v>1000</v>
      </c>
      <c r="G2734">
        <v>709.5</v>
      </c>
    </row>
    <row r="2735" spans="1:7" x14ac:dyDescent="0.25">
      <c r="A2735" s="22" t="s">
        <v>42</v>
      </c>
      <c r="B2735" s="22" t="s">
        <v>45</v>
      </c>
      <c r="C2735">
        <v>18</v>
      </c>
      <c r="D2735">
        <v>0.1</v>
      </c>
      <c r="E2735">
        <v>484.2</v>
      </c>
    </row>
    <row r="2736" spans="1:7" x14ac:dyDescent="0.25">
      <c r="A2736" s="22" t="s">
        <v>42</v>
      </c>
      <c r="B2736" s="22" t="s">
        <v>45</v>
      </c>
      <c r="C2736">
        <v>18</v>
      </c>
      <c r="D2736">
        <v>27</v>
      </c>
      <c r="E2736">
        <v>484.2</v>
      </c>
    </row>
    <row r="2737" spans="1:5" x14ac:dyDescent="0.25">
      <c r="A2737" s="22" t="s">
        <v>42</v>
      </c>
      <c r="B2737" s="22" t="s">
        <v>45</v>
      </c>
      <c r="C2737">
        <v>18</v>
      </c>
      <c r="D2737">
        <v>27.1</v>
      </c>
      <c r="E2737">
        <v>459.2</v>
      </c>
    </row>
    <row r="2738" spans="1:5" x14ac:dyDescent="0.25">
      <c r="A2738" s="22" t="s">
        <v>42</v>
      </c>
      <c r="B2738" s="22" t="s">
        <v>45</v>
      </c>
      <c r="C2738">
        <v>18</v>
      </c>
      <c r="D2738">
        <v>35</v>
      </c>
      <c r="E2738">
        <v>459.2</v>
      </c>
    </row>
    <row r="2739" spans="1:5" x14ac:dyDescent="0.25">
      <c r="A2739" s="22" t="s">
        <v>42</v>
      </c>
      <c r="B2739" s="22" t="s">
        <v>45</v>
      </c>
      <c r="C2739">
        <v>18</v>
      </c>
      <c r="D2739">
        <v>35.01</v>
      </c>
      <c r="E2739">
        <v>456.77</v>
      </c>
    </row>
    <row r="2740" spans="1:5" x14ac:dyDescent="0.25">
      <c r="A2740" s="22" t="s">
        <v>42</v>
      </c>
      <c r="B2740" s="22" t="s">
        <v>45</v>
      </c>
      <c r="C2740">
        <v>18</v>
      </c>
      <c r="D2740">
        <v>35.1</v>
      </c>
      <c r="E2740">
        <v>434.9</v>
      </c>
    </row>
    <row r="2741" spans="1:5" x14ac:dyDescent="0.25">
      <c r="A2741" s="22" t="s">
        <v>42</v>
      </c>
      <c r="B2741" s="22" t="s">
        <v>45</v>
      </c>
      <c r="C2741">
        <v>18</v>
      </c>
      <c r="D2741">
        <v>99</v>
      </c>
      <c r="E2741">
        <v>434.9</v>
      </c>
    </row>
    <row r="2742" spans="1:5" x14ac:dyDescent="0.25">
      <c r="A2742" s="22" t="s">
        <v>42</v>
      </c>
      <c r="B2742" s="22" t="s">
        <v>45</v>
      </c>
      <c r="C2742">
        <v>18</v>
      </c>
      <c r="D2742">
        <v>99.01</v>
      </c>
      <c r="E2742">
        <v>431.9</v>
      </c>
    </row>
    <row r="2743" spans="1:5" x14ac:dyDescent="0.25">
      <c r="A2743" s="22" t="s">
        <v>42</v>
      </c>
      <c r="B2743" s="22" t="s">
        <v>45</v>
      </c>
      <c r="C2743">
        <v>18</v>
      </c>
      <c r="D2743">
        <v>103</v>
      </c>
      <c r="E2743">
        <v>431.9</v>
      </c>
    </row>
    <row r="2744" spans="1:5" x14ac:dyDescent="0.25">
      <c r="A2744" s="22" t="s">
        <v>42</v>
      </c>
      <c r="B2744" s="22" t="s">
        <v>45</v>
      </c>
      <c r="C2744">
        <v>18</v>
      </c>
      <c r="D2744">
        <v>103</v>
      </c>
      <c r="E2744">
        <v>426.9</v>
      </c>
    </row>
    <row r="2745" spans="1:5" x14ac:dyDescent="0.25">
      <c r="A2745" s="22" t="s">
        <v>42</v>
      </c>
      <c r="B2745" s="22" t="s">
        <v>45</v>
      </c>
      <c r="C2745">
        <v>18</v>
      </c>
      <c r="D2745">
        <v>103.1</v>
      </c>
      <c r="E2745">
        <v>422.9</v>
      </c>
    </row>
    <row r="2746" spans="1:5" x14ac:dyDescent="0.25">
      <c r="A2746" s="22" t="s">
        <v>42</v>
      </c>
      <c r="B2746" s="22" t="s">
        <v>45</v>
      </c>
      <c r="C2746">
        <v>18</v>
      </c>
      <c r="D2746">
        <v>105</v>
      </c>
      <c r="E2746">
        <v>422.9</v>
      </c>
    </row>
    <row r="2747" spans="1:5" x14ac:dyDescent="0.25">
      <c r="A2747" s="22" t="s">
        <v>42</v>
      </c>
      <c r="B2747" s="22" t="s">
        <v>45</v>
      </c>
      <c r="C2747">
        <v>18</v>
      </c>
      <c r="D2747">
        <v>105</v>
      </c>
      <c r="E2747">
        <v>412.9</v>
      </c>
    </row>
    <row r="2748" spans="1:5" x14ac:dyDescent="0.25">
      <c r="A2748" s="22" t="s">
        <v>42</v>
      </c>
      <c r="B2748" s="22" t="s">
        <v>45</v>
      </c>
      <c r="C2748">
        <v>18</v>
      </c>
      <c r="D2748">
        <v>106</v>
      </c>
      <c r="E2748">
        <v>412.9</v>
      </c>
    </row>
    <row r="2749" spans="1:5" x14ac:dyDescent="0.25">
      <c r="A2749" s="22" t="s">
        <v>42</v>
      </c>
      <c r="B2749" s="22" t="s">
        <v>45</v>
      </c>
      <c r="C2749">
        <v>18</v>
      </c>
      <c r="D2749">
        <v>106.1</v>
      </c>
      <c r="E2749">
        <v>397.9</v>
      </c>
    </row>
    <row r="2750" spans="1:5" x14ac:dyDescent="0.25">
      <c r="A2750" s="22" t="s">
        <v>42</v>
      </c>
      <c r="B2750" s="22" t="s">
        <v>45</v>
      </c>
      <c r="C2750">
        <v>18</v>
      </c>
      <c r="D2750">
        <v>107</v>
      </c>
      <c r="E2750">
        <v>397.9</v>
      </c>
    </row>
    <row r="2751" spans="1:5" x14ac:dyDescent="0.25">
      <c r="A2751" s="22" t="s">
        <v>42</v>
      </c>
      <c r="B2751" s="22" t="s">
        <v>45</v>
      </c>
      <c r="C2751">
        <v>18</v>
      </c>
      <c r="D2751">
        <v>107</v>
      </c>
      <c r="E2751">
        <v>387.9</v>
      </c>
    </row>
    <row r="2752" spans="1:5" x14ac:dyDescent="0.25">
      <c r="A2752" s="22" t="s">
        <v>42</v>
      </c>
      <c r="B2752" s="22" t="s">
        <v>45</v>
      </c>
      <c r="C2752">
        <v>18</v>
      </c>
      <c r="D2752">
        <v>109</v>
      </c>
      <c r="E2752">
        <v>387.9</v>
      </c>
    </row>
    <row r="2753" spans="1:5" x14ac:dyDescent="0.25">
      <c r="A2753" s="22" t="s">
        <v>42</v>
      </c>
      <c r="B2753" s="22" t="s">
        <v>45</v>
      </c>
      <c r="C2753">
        <v>18</v>
      </c>
      <c r="D2753">
        <v>109</v>
      </c>
      <c r="E2753">
        <v>377.9</v>
      </c>
    </row>
    <row r="2754" spans="1:5" x14ac:dyDescent="0.25">
      <c r="A2754" s="22" t="s">
        <v>42</v>
      </c>
      <c r="B2754" s="22" t="s">
        <v>45</v>
      </c>
      <c r="C2754">
        <v>18</v>
      </c>
      <c r="D2754">
        <v>109.01</v>
      </c>
      <c r="E2754">
        <v>374.4</v>
      </c>
    </row>
    <row r="2755" spans="1:5" x14ac:dyDescent="0.25">
      <c r="A2755" s="22" t="s">
        <v>42</v>
      </c>
      <c r="B2755" s="22" t="s">
        <v>45</v>
      </c>
      <c r="C2755">
        <v>18</v>
      </c>
      <c r="D2755">
        <v>109.1</v>
      </c>
      <c r="E2755">
        <v>360.9</v>
      </c>
    </row>
    <row r="2756" spans="1:5" x14ac:dyDescent="0.25">
      <c r="A2756" s="22" t="s">
        <v>42</v>
      </c>
      <c r="B2756" s="22" t="s">
        <v>45</v>
      </c>
      <c r="C2756">
        <v>18</v>
      </c>
      <c r="D2756">
        <v>111</v>
      </c>
      <c r="E2756">
        <v>360.9</v>
      </c>
    </row>
    <row r="2757" spans="1:5" x14ac:dyDescent="0.25">
      <c r="A2757" s="22" t="s">
        <v>42</v>
      </c>
      <c r="B2757" s="22" t="s">
        <v>45</v>
      </c>
      <c r="C2757">
        <v>18</v>
      </c>
      <c r="D2757">
        <v>111</v>
      </c>
      <c r="E2757">
        <v>350.9</v>
      </c>
    </row>
    <row r="2758" spans="1:5" x14ac:dyDescent="0.25">
      <c r="A2758" s="22" t="s">
        <v>42</v>
      </c>
      <c r="B2758" s="22" t="s">
        <v>45</v>
      </c>
      <c r="C2758">
        <v>18</v>
      </c>
      <c r="D2758">
        <v>112</v>
      </c>
      <c r="E2758">
        <v>350.9</v>
      </c>
    </row>
    <row r="2759" spans="1:5" x14ac:dyDescent="0.25">
      <c r="A2759" s="22" t="s">
        <v>42</v>
      </c>
      <c r="B2759" s="22" t="s">
        <v>45</v>
      </c>
      <c r="C2759">
        <v>18</v>
      </c>
      <c r="D2759">
        <v>112.1</v>
      </c>
      <c r="E2759">
        <v>335.9</v>
      </c>
    </row>
    <row r="2760" spans="1:5" x14ac:dyDescent="0.25">
      <c r="A2760" s="22" t="s">
        <v>42</v>
      </c>
      <c r="B2760" s="22" t="s">
        <v>45</v>
      </c>
      <c r="C2760">
        <v>18</v>
      </c>
      <c r="D2760">
        <v>113</v>
      </c>
      <c r="E2760">
        <v>335.9</v>
      </c>
    </row>
    <row r="2761" spans="1:5" x14ac:dyDescent="0.25">
      <c r="A2761" s="22" t="s">
        <v>42</v>
      </c>
      <c r="B2761" s="22" t="s">
        <v>45</v>
      </c>
      <c r="C2761">
        <v>18</v>
      </c>
      <c r="D2761">
        <v>113</v>
      </c>
      <c r="E2761">
        <v>325.89999999999998</v>
      </c>
    </row>
    <row r="2762" spans="1:5" x14ac:dyDescent="0.25">
      <c r="A2762" s="22" t="s">
        <v>42</v>
      </c>
      <c r="B2762" s="22" t="s">
        <v>45</v>
      </c>
      <c r="C2762">
        <v>18</v>
      </c>
      <c r="D2762">
        <v>115</v>
      </c>
      <c r="E2762">
        <v>325.89999999999998</v>
      </c>
    </row>
    <row r="2763" spans="1:5" x14ac:dyDescent="0.25">
      <c r="A2763" s="22" t="s">
        <v>42</v>
      </c>
      <c r="B2763" s="22" t="s">
        <v>45</v>
      </c>
      <c r="C2763">
        <v>18</v>
      </c>
      <c r="D2763">
        <v>115</v>
      </c>
      <c r="E2763">
        <v>311.89999999999998</v>
      </c>
    </row>
    <row r="2764" spans="1:5" x14ac:dyDescent="0.25">
      <c r="A2764" s="22" t="s">
        <v>42</v>
      </c>
      <c r="B2764" s="22" t="s">
        <v>45</v>
      </c>
      <c r="C2764">
        <v>18</v>
      </c>
      <c r="D2764">
        <v>115.01</v>
      </c>
      <c r="E2764">
        <v>310.39999999999998</v>
      </c>
    </row>
    <row r="2765" spans="1:5" x14ac:dyDescent="0.25">
      <c r="A2765" s="22" t="s">
        <v>42</v>
      </c>
      <c r="B2765" s="22" t="s">
        <v>45</v>
      </c>
      <c r="C2765">
        <v>18</v>
      </c>
      <c r="D2765">
        <v>115.1</v>
      </c>
      <c r="E2765">
        <v>296.89999999999998</v>
      </c>
    </row>
    <row r="2766" spans="1:5" x14ac:dyDescent="0.25">
      <c r="A2766" s="22" t="s">
        <v>42</v>
      </c>
      <c r="B2766" s="22" t="s">
        <v>45</v>
      </c>
      <c r="C2766">
        <v>18</v>
      </c>
      <c r="D2766">
        <v>118</v>
      </c>
      <c r="E2766">
        <v>296.89999999999998</v>
      </c>
    </row>
    <row r="2767" spans="1:5" x14ac:dyDescent="0.25">
      <c r="A2767" s="22" t="s">
        <v>42</v>
      </c>
      <c r="B2767" s="22" t="s">
        <v>45</v>
      </c>
      <c r="C2767">
        <v>18</v>
      </c>
      <c r="D2767">
        <v>118.01</v>
      </c>
      <c r="E2767">
        <v>246.9</v>
      </c>
    </row>
    <row r="2768" spans="1:5" x14ac:dyDescent="0.25">
      <c r="A2768" s="22" t="s">
        <v>42</v>
      </c>
      <c r="B2768" s="22" t="s">
        <v>45</v>
      </c>
      <c r="C2768">
        <v>18</v>
      </c>
      <c r="D2768">
        <v>120</v>
      </c>
      <c r="E2768">
        <v>246.9</v>
      </c>
    </row>
    <row r="2769" spans="1:5" x14ac:dyDescent="0.25">
      <c r="A2769" s="22" t="s">
        <v>42</v>
      </c>
      <c r="B2769" s="22" t="s">
        <v>45</v>
      </c>
      <c r="C2769">
        <v>18</v>
      </c>
      <c r="D2769">
        <v>120.01</v>
      </c>
      <c r="E2769">
        <v>230.4</v>
      </c>
    </row>
    <row r="2770" spans="1:5" x14ac:dyDescent="0.25">
      <c r="A2770" s="22" t="s">
        <v>42</v>
      </c>
      <c r="B2770" s="22" t="s">
        <v>45</v>
      </c>
      <c r="C2770">
        <v>18</v>
      </c>
      <c r="D2770">
        <v>124</v>
      </c>
      <c r="E2770">
        <v>230.4</v>
      </c>
    </row>
    <row r="2771" spans="1:5" x14ac:dyDescent="0.25">
      <c r="A2771" s="22" t="s">
        <v>42</v>
      </c>
      <c r="B2771" s="22" t="s">
        <v>45</v>
      </c>
      <c r="C2771">
        <v>18</v>
      </c>
      <c r="D2771">
        <v>124.01</v>
      </c>
      <c r="E2771">
        <v>220.4</v>
      </c>
    </row>
    <row r="2772" spans="1:5" x14ac:dyDescent="0.25">
      <c r="A2772" s="22" t="s">
        <v>42</v>
      </c>
      <c r="B2772" s="22" t="s">
        <v>45</v>
      </c>
      <c r="C2772">
        <v>18</v>
      </c>
      <c r="D2772">
        <v>124.99</v>
      </c>
      <c r="E2772">
        <v>220.4</v>
      </c>
    </row>
    <row r="2773" spans="1:5" x14ac:dyDescent="0.25">
      <c r="A2773" s="22" t="s">
        <v>42</v>
      </c>
      <c r="B2773" s="22" t="s">
        <v>45</v>
      </c>
      <c r="C2773">
        <v>18</v>
      </c>
      <c r="D2773">
        <v>125</v>
      </c>
      <c r="E2773">
        <v>83.4</v>
      </c>
    </row>
    <row r="2774" spans="1:5" x14ac:dyDescent="0.25">
      <c r="A2774" s="22" t="s">
        <v>42</v>
      </c>
      <c r="B2774" s="22" t="s">
        <v>45</v>
      </c>
      <c r="C2774">
        <v>18</v>
      </c>
      <c r="D2774">
        <v>130</v>
      </c>
      <c r="E2774">
        <v>83.4</v>
      </c>
    </row>
    <row r="2775" spans="1:5" x14ac:dyDescent="0.25">
      <c r="A2775" s="22" t="s">
        <v>42</v>
      </c>
      <c r="B2775" s="22" t="s">
        <v>45</v>
      </c>
      <c r="C2775">
        <v>18</v>
      </c>
      <c r="D2775">
        <v>130.01</v>
      </c>
      <c r="E2775">
        <v>82.4</v>
      </c>
    </row>
    <row r="2776" spans="1:5" x14ac:dyDescent="0.25">
      <c r="A2776" s="22" t="s">
        <v>42</v>
      </c>
      <c r="B2776" s="22" t="s">
        <v>45</v>
      </c>
      <c r="C2776">
        <v>18</v>
      </c>
      <c r="D2776">
        <v>140</v>
      </c>
      <c r="E2776">
        <v>82.4</v>
      </c>
    </row>
    <row r="2777" spans="1:5" x14ac:dyDescent="0.25">
      <c r="A2777" s="22" t="s">
        <v>42</v>
      </c>
      <c r="B2777" s="22" t="s">
        <v>45</v>
      </c>
      <c r="C2777">
        <v>18</v>
      </c>
      <c r="D2777">
        <v>140.01</v>
      </c>
      <c r="E2777">
        <v>81.400000000000006</v>
      </c>
    </row>
    <row r="2778" spans="1:5" x14ac:dyDescent="0.25">
      <c r="A2778" s="22" t="s">
        <v>42</v>
      </c>
      <c r="B2778" s="22" t="s">
        <v>45</v>
      </c>
      <c r="C2778">
        <v>18</v>
      </c>
      <c r="D2778">
        <v>178.49</v>
      </c>
      <c r="E2778">
        <v>81.400000000000006</v>
      </c>
    </row>
    <row r="2779" spans="1:5" x14ac:dyDescent="0.25">
      <c r="A2779" s="22" t="s">
        <v>42</v>
      </c>
      <c r="B2779" s="22" t="s">
        <v>45</v>
      </c>
      <c r="C2779">
        <v>18</v>
      </c>
      <c r="D2779">
        <v>178.5</v>
      </c>
      <c r="E2779">
        <v>51.4</v>
      </c>
    </row>
    <row r="2780" spans="1:5" x14ac:dyDescent="0.25">
      <c r="A2780" s="22" t="s">
        <v>42</v>
      </c>
      <c r="B2780" s="22" t="s">
        <v>45</v>
      </c>
      <c r="C2780">
        <v>18</v>
      </c>
      <c r="D2780">
        <v>235</v>
      </c>
      <c r="E2780">
        <v>51.4</v>
      </c>
    </row>
    <row r="2781" spans="1:5" x14ac:dyDescent="0.25">
      <c r="A2781" s="22" t="s">
        <v>42</v>
      </c>
      <c r="B2781" s="22" t="s">
        <v>45</v>
      </c>
      <c r="C2781">
        <v>18</v>
      </c>
      <c r="D2781">
        <v>235.01</v>
      </c>
      <c r="E2781">
        <v>29.8</v>
      </c>
    </row>
    <row r="2782" spans="1:5" x14ac:dyDescent="0.25">
      <c r="A2782" s="22" t="s">
        <v>42</v>
      </c>
      <c r="B2782" s="22" t="s">
        <v>45</v>
      </c>
      <c r="C2782">
        <v>18</v>
      </c>
      <c r="D2782">
        <v>250</v>
      </c>
      <c r="E2782">
        <v>29.8</v>
      </c>
    </row>
    <row r="2783" spans="1:5" x14ac:dyDescent="0.25">
      <c r="A2783" s="22" t="s">
        <v>42</v>
      </c>
      <c r="B2783" s="22" t="s">
        <v>45</v>
      </c>
      <c r="C2783">
        <v>18</v>
      </c>
      <c r="D2783">
        <v>250.01</v>
      </c>
      <c r="E2783">
        <v>29.77</v>
      </c>
    </row>
    <row r="2784" spans="1:5" x14ac:dyDescent="0.25">
      <c r="A2784" s="22" t="s">
        <v>42</v>
      </c>
      <c r="B2784" s="22" t="s">
        <v>45</v>
      </c>
      <c r="C2784">
        <v>18</v>
      </c>
      <c r="D2784">
        <v>250.1</v>
      </c>
      <c r="E2784">
        <v>29.5</v>
      </c>
    </row>
    <row r="2785" spans="1:7" x14ac:dyDescent="0.25">
      <c r="A2785" s="22" t="s">
        <v>42</v>
      </c>
      <c r="B2785" s="22" t="s">
        <v>45</v>
      </c>
      <c r="C2785">
        <v>18</v>
      </c>
      <c r="D2785">
        <v>270</v>
      </c>
      <c r="E2785">
        <v>29.5</v>
      </c>
    </row>
    <row r="2786" spans="1:7" x14ac:dyDescent="0.25">
      <c r="A2786" s="22" t="s">
        <v>42</v>
      </c>
      <c r="B2786" s="22" t="s">
        <v>45</v>
      </c>
      <c r="C2786">
        <v>18</v>
      </c>
      <c r="D2786">
        <v>270.10000000000002</v>
      </c>
      <c r="E2786">
        <v>29.3</v>
      </c>
    </row>
    <row r="2787" spans="1:7" x14ac:dyDescent="0.25">
      <c r="A2787" s="22" t="s">
        <v>42</v>
      </c>
      <c r="B2787" s="22" t="s">
        <v>45</v>
      </c>
      <c r="C2787">
        <v>18</v>
      </c>
      <c r="D2787">
        <v>335</v>
      </c>
      <c r="E2787">
        <v>29.3</v>
      </c>
    </row>
    <row r="2788" spans="1:7" x14ac:dyDescent="0.25">
      <c r="A2788" s="22" t="s">
        <v>42</v>
      </c>
      <c r="B2788" s="22" t="s">
        <v>45</v>
      </c>
      <c r="C2788">
        <v>18</v>
      </c>
      <c r="D2788">
        <v>335.1</v>
      </c>
      <c r="E2788">
        <v>28.8</v>
      </c>
    </row>
    <row r="2789" spans="1:7" x14ac:dyDescent="0.25">
      <c r="A2789" s="22" t="s">
        <v>42</v>
      </c>
      <c r="B2789" s="22" t="s">
        <v>45</v>
      </c>
      <c r="C2789">
        <v>18</v>
      </c>
      <c r="D2789">
        <v>500</v>
      </c>
      <c r="E2789">
        <v>28.8</v>
      </c>
    </row>
    <row r="2790" spans="1:7" x14ac:dyDescent="0.25">
      <c r="A2790" s="22" t="s">
        <v>42</v>
      </c>
      <c r="B2790" s="22" t="s">
        <v>45</v>
      </c>
      <c r="C2790">
        <v>18</v>
      </c>
      <c r="D2790">
        <v>500.01</v>
      </c>
      <c r="E2790">
        <v>28.7</v>
      </c>
    </row>
    <row r="2791" spans="1:7" x14ac:dyDescent="0.25">
      <c r="A2791" s="22" t="s">
        <v>42</v>
      </c>
      <c r="B2791" s="22" t="s">
        <v>45</v>
      </c>
      <c r="C2791">
        <v>18</v>
      </c>
      <c r="D2791">
        <v>500.1</v>
      </c>
      <c r="E2791">
        <v>27.8</v>
      </c>
    </row>
    <row r="2792" spans="1:7" x14ac:dyDescent="0.25">
      <c r="A2792" s="22" t="s">
        <v>42</v>
      </c>
      <c r="B2792" s="22" t="s">
        <v>45</v>
      </c>
      <c r="C2792">
        <v>18</v>
      </c>
      <c r="D2792">
        <v>700</v>
      </c>
      <c r="E2792">
        <v>27.8</v>
      </c>
    </row>
    <row r="2793" spans="1:7" x14ac:dyDescent="0.25">
      <c r="A2793" s="22" t="s">
        <v>42</v>
      </c>
      <c r="B2793" s="22" t="s">
        <v>45</v>
      </c>
      <c r="C2793">
        <v>18</v>
      </c>
      <c r="D2793">
        <v>700.01</v>
      </c>
      <c r="E2793">
        <v>26.8</v>
      </c>
    </row>
    <row r="2794" spans="1:7" x14ac:dyDescent="0.25">
      <c r="A2794" s="22" t="s">
        <v>42</v>
      </c>
      <c r="B2794" s="22" t="s">
        <v>45</v>
      </c>
      <c r="C2794">
        <v>18</v>
      </c>
      <c r="D2794">
        <v>980</v>
      </c>
      <c r="E2794">
        <v>26.8</v>
      </c>
    </row>
    <row r="2795" spans="1:7" x14ac:dyDescent="0.25">
      <c r="A2795" s="22" t="s">
        <v>42</v>
      </c>
      <c r="B2795" s="22" t="s">
        <v>45</v>
      </c>
      <c r="C2795">
        <v>18</v>
      </c>
      <c r="D2795">
        <v>980.1</v>
      </c>
      <c r="E2795">
        <v>21.8</v>
      </c>
    </row>
    <row r="2796" spans="1:7" x14ac:dyDescent="0.25">
      <c r="A2796" s="22" t="s">
        <v>42</v>
      </c>
      <c r="B2796" s="22" t="s">
        <v>45</v>
      </c>
      <c r="C2796">
        <v>18</v>
      </c>
      <c r="D2796">
        <v>1000</v>
      </c>
      <c r="E2796">
        <v>21.8</v>
      </c>
    </row>
    <row r="2797" spans="1:7" x14ac:dyDescent="0.25">
      <c r="A2797" s="22" t="s">
        <v>42</v>
      </c>
      <c r="B2797" s="22" t="s">
        <v>45</v>
      </c>
      <c r="C2797">
        <v>18</v>
      </c>
      <c r="F2797">
        <v>0.1</v>
      </c>
      <c r="G2797">
        <v>30.5</v>
      </c>
    </row>
    <row r="2798" spans="1:7" x14ac:dyDescent="0.25">
      <c r="A2798" s="22" t="s">
        <v>42</v>
      </c>
      <c r="B2798" s="22" t="s">
        <v>45</v>
      </c>
      <c r="C2798">
        <v>18</v>
      </c>
      <c r="F2798">
        <v>3.99</v>
      </c>
      <c r="G2798">
        <v>30.5</v>
      </c>
    </row>
    <row r="2799" spans="1:7" x14ac:dyDescent="0.25">
      <c r="A2799" s="22" t="s">
        <v>42</v>
      </c>
      <c r="B2799" s="22" t="s">
        <v>45</v>
      </c>
      <c r="C2799">
        <v>18</v>
      </c>
      <c r="F2799">
        <v>4</v>
      </c>
      <c r="G2799">
        <v>31.9</v>
      </c>
    </row>
    <row r="2800" spans="1:7" x14ac:dyDescent="0.25">
      <c r="A2800" s="22" t="s">
        <v>42</v>
      </c>
      <c r="B2800" s="22" t="s">
        <v>45</v>
      </c>
      <c r="C2800">
        <v>18</v>
      </c>
      <c r="F2800">
        <v>35.1</v>
      </c>
      <c r="G2800">
        <v>31.9</v>
      </c>
    </row>
    <row r="2801" spans="1:7" x14ac:dyDescent="0.25">
      <c r="A2801" s="22" t="s">
        <v>42</v>
      </c>
      <c r="B2801" s="22" t="s">
        <v>45</v>
      </c>
      <c r="C2801">
        <v>18</v>
      </c>
      <c r="F2801">
        <v>35.1</v>
      </c>
      <c r="G2801">
        <v>32.6</v>
      </c>
    </row>
    <row r="2802" spans="1:7" x14ac:dyDescent="0.25">
      <c r="A2802" s="22" t="s">
        <v>42</v>
      </c>
      <c r="B2802" s="22" t="s">
        <v>45</v>
      </c>
      <c r="C2802">
        <v>18</v>
      </c>
      <c r="F2802">
        <v>45</v>
      </c>
      <c r="G2802">
        <v>32.6</v>
      </c>
    </row>
    <row r="2803" spans="1:7" x14ac:dyDescent="0.25">
      <c r="A2803" s="22" t="s">
        <v>42</v>
      </c>
      <c r="B2803" s="22" t="s">
        <v>45</v>
      </c>
      <c r="C2803">
        <v>18</v>
      </c>
      <c r="F2803">
        <v>45.01</v>
      </c>
      <c r="G2803">
        <v>32.700000000000003</v>
      </c>
    </row>
    <row r="2804" spans="1:7" x14ac:dyDescent="0.25">
      <c r="A2804" s="22" t="s">
        <v>42</v>
      </c>
      <c r="B2804" s="22" t="s">
        <v>45</v>
      </c>
      <c r="C2804">
        <v>18</v>
      </c>
      <c r="F2804">
        <v>45.1</v>
      </c>
      <c r="G2804">
        <v>33.6</v>
      </c>
    </row>
    <row r="2805" spans="1:7" x14ac:dyDescent="0.25">
      <c r="A2805" s="22" t="s">
        <v>42</v>
      </c>
      <c r="B2805" s="22" t="s">
        <v>45</v>
      </c>
      <c r="C2805">
        <v>18</v>
      </c>
      <c r="F2805">
        <v>47</v>
      </c>
      <c r="G2805">
        <v>33.6</v>
      </c>
    </row>
    <row r="2806" spans="1:7" x14ac:dyDescent="0.25">
      <c r="A2806" s="22" t="s">
        <v>42</v>
      </c>
      <c r="B2806" s="22" t="s">
        <v>45</v>
      </c>
      <c r="C2806">
        <v>18</v>
      </c>
      <c r="F2806">
        <v>47.1</v>
      </c>
      <c r="G2806">
        <v>46</v>
      </c>
    </row>
    <row r="2807" spans="1:7" x14ac:dyDescent="0.25">
      <c r="A2807" s="22" t="s">
        <v>42</v>
      </c>
      <c r="B2807" s="22" t="s">
        <v>45</v>
      </c>
      <c r="C2807">
        <v>18</v>
      </c>
      <c r="F2807">
        <v>49</v>
      </c>
      <c r="G2807">
        <v>46</v>
      </c>
    </row>
    <row r="2808" spans="1:7" x14ac:dyDescent="0.25">
      <c r="A2808" s="22" t="s">
        <v>42</v>
      </c>
      <c r="B2808" s="22" t="s">
        <v>45</v>
      </c>
      <c r="C2808">
        <v>18</v>
      </c>
      <c r="F2808">
        <v>49.1</v>
      </c>
      <c r="G2808">
        <v>48.2</v>
      </c>
    </row>
    <row r="2809" spans="1:7" x14ac:dyDescent="0.25">
      <c r="A2809" s="22" t="s">
        <v>42</v>
      </c>
      <c r="B2809" s="22" t="s">
        <v>45</v>
      </c>
      <c r="C2809">
        <v>18</v>
      </c>
      <c r="F2809">
        <v>52</v>
      </c>
      <c r="G2809">
        <v>48.2</v>
      </c>
    </row>
    <row r="2810" spans="1:7" x14ac:dyDescent="0.25">
      <c r="A2810" s="22" t="s">
        <v>42</v>
      </c>
      <c r="B2810" s="22" t="s">
        <v>45</v>
      </c>
      <c r="C2810">
        <v>18</v>
      </c>
      <c r="F2810">
        <v>52.01</v>
      </c>
      <c r="G2810">
        <v>48.8</v>
      </c>
    </row>
    <row r="2811" spans="1:7" x14ac:dyDescent="0.25">
      <c r="A2811" s="22" t="s">
        <v>42</v>
      </c>
      <c r="B2811" s="22" t="s">
        <v>45</v>
      </c>
      <c r="C2811">
        <v>18</v>
      </c>
      <c r="F2811">
        <v>68</v>
      </c>
      <c r="G2811">
        <v>48.8</v>
      </c>
    </row>
    <row r="2812" spans="1:7" x14ac:dyDescent="0.25">
      <c r="A2812" s="22" t="s">
        <v>42</v>
      </c>
      <c r="B2812" s="22" t="s">
        <v>45</v>
      </c>
      <c r="C2812">
        <v>18</v>
      </c>
      <c r="F2812">
        <v>68.010000000000005</v>
      </c>
      <c r="G2812">
        <v>49.3</v>
      </c>
    </row>
    <row r="2813" spans="1:7" x14ac:dyDescent="0.25">
      <c r="A2813" s="22" t="s">
        <v>42</v>
      </c>
      <c r="B2813" s="22" t="s">
        <v>45</v>
      </c>
      <c r="C2813">
        <v>18</v>
      </c>
      <c r="F2813">
        <v>83</v>
      </c>
      <c r="G2813">
        <v>49.3</v>
      </c>
    </row>
    <row r="2814" spans="1:7" x14ac:dyDescent="0.25">
      <c r="A2814" s="22" t="s">
        <v>42</v>
      </c>
      <c r="B2814" s="22" t="s">
        <v>45</v>
      </c>
      <c r="C2814">
        <v>18</v>
      </c>
      <c r="F2814">
        <v>83.01</v>
      </c>
      <c r="G2814">
        <v>49.8</v>
      </c>
    </row>
    <row r="2815" spans="1:7" x14ac:dyDescent="0.25">
      <c r="A2815" s="22" t="s">
        <v>42</v>
      </c>
      <c r="B2815" s="22" t="s">
        <v>45</v>
      </c>
      <c r="C2815">
        <v>18</v>
      </c>
      <c r="F2815">
        <v>90</v>
      </c>
      <c r="G2815">
        <v>49.8</v>
      </c>
    </row>
    <row r="2816" spans="1:7" x14ac:dyDescent="0.25">
      <c r="A2816" s="22" t="s">
        <v>42</v>
      </c>
      <c r="B2816" s="22" t="s">
        <v>45</v>
      </c>
      <c r="C2816">
        <v>18</v>
      </c>
      <c r="F2816">
        <v>90.01</v>
      </c>
      <c r="G2816">
        <v>50.11</v>
      </c>
    </row>
    <row r="2817" spans="1:7" x14ac:dyDescent="0.25">
      <c r="A2817" s="22" t="s">
        <v>42</v>
      </c>
      <c r="B2817" s="22" t="s">
        <v>45</v>
      </c>
      <c r="C2817">
        <v>18</v>
      </c>
      <c r="F2817">
        <v>90.1</v>
      </c>
      <c r="G2817">
        <v>52.9</v>
      </c>
    </row>
    <row r="2818" spans="1:7" x14ac:dyDescent="0.25">
      <c r="A2818" s="22" t="s">
        <v>42</v>
      </c>
      <c r="B2818" s="22" t="s">
        <v>45</v>
      </c>
      <c r="C2818">
        <v>18</v>
      </c>
      <c r="F2818">
        <v>91</v>
      </c>
      <c r="G2818">
        <v>52.9</v>
      </c>
    </row>
    <row r="2819" spans="1:7" x14ac:dyDescent="0.25">
      <c r="A2819" s="22" t="s">
        <v>42</v>
      </c>
      <c r="B2819" s="22" t="s">
        <v>45</v>
      </c>
      <c r="C2819">
        <v>18</v>
      </c>
      <c r="F2819">
        <v>91.01</v>
      </c>
      <c r="G2819">
        <v>53.3</v>
      </c>
    </row>
    <row r="2820" spans="1:7" x14ac:dyDescent="0.25">
      <c r="A2820" s="22" t="s">
        <v>42</v>
      </c>
      <c r="B2820" s="22" t="s">
        <v>45</v>
      </c>
      <c r="C2820">
        <v>18</v>
      </c>
      <c r="F2820">
        <v>122</v>
      </c>
      <c r="G2820">
        <v>53.3</v>
      </c>
    </row>
    <row r="2821" spans="1:7" x14ac:dyDescent="0.25">
      <c r="A2821" s="22" t="s">
        <v>42</v>
      </c>
      <c r="B2821" s="22" t="s">
        <v>45</v>
      </c>
      <c r="C2821">
        <v>18</v>
      </c>
      <c r="F2821">
        <v>122.01</v>
      </c>
      <c r="G2821">
        <v>53.6</v>
      </c>
    </row>
    <row r="2822" spans="1:7" x14ac:dyDescent="0.25">
      <c r="A2822" s="22" t="s">
        <v>42</v>
      </c>
      <c r="B2822" s="22" t="s">
        <v>45</v>
      </c>
      <c r="C2822">
        <v>18</v>
      </c>
      <c r="F2822">
        <v>125</v>
      </c>
      <c r="G2822">
        <v>53.6</v>
      </c>
    </row>
    <row r="2823" spans="1:7" x14ac:dyDescent="0.25">
      <c r="A2823" s="22" t="s">
        <v>42</v>
      </c>
      <c r="B2823" s="22" t="s">
        <v>45</v>
      </c>
      <c r="C2823">
        <v>18</v>
      </c>
      <c r="F2823">
        <v>125.01</v>
      </c>
      <c r="G2823">
        <v>55.1</v>
      </c>
    </row>
    <row r="2824" spans="1:7" x14ac:dyDescent="0.25">
      <c r="A2824" s="22" t="s">
        <v>42</v>
      </c>
      <c r="B2824" s="22" t="s">
        <v>45</v>
      </c>
      <c r="C2824">
        <v>18</v>
      </c>
      <c r="F2824">
        <v>125.1</v>
      </c>
      <c r="G2824">
        <v>68.599999999999994</v>
      </c>
    </row>
    <row r="2825" spans="1:7" x14ac:dyDescent="0.25">
      <c r="A2825" s="22" t="s">
        <v>42</v>
      </c>
      <c r="B2825" s="22" t="s">
        <v>45</v>
      </c>
      <c r="C2825">
        <v>18</v>
      </c>
      <c r="F2825">
        <v>126</v>
      </c>
      <c r="G2825">
        <v>68.599999999999994</v>
      </c>
    </row>
    <row r="2826" spans="1:7" x14ac:dyDescent="0.25">
      <c r="A2826" s="22" t="s">
        <v>42</v>
      </c>
      <c r="B2826" s="22" t="s">
        <v>45</v>
      </c>
      <c r="C2826">
        <v>18</v>
      </c>
      <c r="F2826">
        <v>126.01</v>
      </c>
      <c r="G2826">
        <v>74.599999999999994</v>
      </c>
    </row>
    <row r="2827" spans="1:7" x14ac:dyDescent="0.25">
      <c r="A2827" s="22" t="s">
        <v>42</v>
      </c>
      <c r="B2827" s="22" t="s">
        <v>45</v>
      </c>
      <c r="C2827">
        <v>18</v>
      </c>
      <c r="F2827">
        <v>128</v>
      </c>
      <c r="G2827">
        <v>74.599999999999994</v>
      </c>
    </row>
    <row r="2828" spans="1:7" x14ac:dyDescent="0.25">
      <c r="A2828" s="22" t="s">
        <v>42</v>
      </c>
      <c r="B2828" s="22" t="s">
        <v>45</v>
      </c>
      <c r="C2828">
        <v>18</v>
      </c>
      <c r="F2828">
        <v>128.01</v>
      </c>
      <c r="G2828">
        <v>104.6</v>
      </c>
    </row>
    <row r="2829" spans="1:7" x14ac:dyDescent="0.25">
      <c r="A2829" s="22" t="s">
        <v>42</v>
      </c>
      <c r="B2829" s="22" t="s">
        <v>45</v>
      </c>
      <c r="C2829">
        <v>18</v>
      </c>
      <c r="F2829">
        <v>134</v>
      </c>
      <c r="G2829">
        <v>104.6</v>
      </c>
    </row>
    <row r="2830" spans="1:7" x14ac:dyDescent="0.25">
      <c r="A2830" s="22" t="s">
        <v>42</v>
      </c>
      <c r="B2830" s="22" t="s">
        <v>45</v>
      </c>
      <c r="C2830">
        <v>18</v>
      </c>
      <c r="F2830">
        <v>134</v>
      </c>
      <c r="G2830">
        <v>120.6</v>
      </c>
    </row>
    <row r="2831" spans="1:7" x14ac:dyDescent="0.25">
      <c r="A2831" s="22" t="s">
        <v>42</v>
      </c>
      <c r="B2831" s="22" t="s">
        <v>45</v>
      </c>
      <c r="C2831">
        <v>18</v>
      </c>
      <c r="F2831">
        <v>135</v>
      </c>
      <c r="G2831">
        <v>120.6</v>
      </c>
    </row>
    <row r="2832" spans="1:7" x14ac:dyDescent="0.25">
      <c r="A2832" s="22" t="s">
        <v>42</v>
      </c>
      <c r="B2832" s="22" t="s">
        <v>45</v>
      </c>
      <c r="C2832">
        <v>18</v>
      </c>
      <c r="F2832">
        <v>135.01</v>
      </c>
      <c r="G2832">
        <v>122.1</v>
      </c>
    </row>
    <row r="2833" spans="1:7" x14ac:dyDescent="0.25">
      <c r="A2833" s="22" t="s">
        <v>42</v>
      </c>
      <c r="B2833" s="22" t="s">
        <v>45</v>
      </c>
      <c r="C2833">
        <v>18</v>
      </c>
      <c r="F2833">
        <v>135.1</v>
      </c>
      <c r="G2833">
        <v>135.6</v>
      </c>
    </row>
    <row r="2834" spans="1:7" x14ac:dyDescent="0.25">
      <c r="A2834" s="22" t="s">
        <v>42</v>
      </c>
      <c r="B2834" s="22" t="s">
        <v>45</v>
      </c>
      <c r="C2834">
        <v>18</v>
      </c>
      <c r="F2834">
        <v>136</v>
      </c>
      <c r="G2834">
        <v>135.6</v>
      </c>
    </row>
    <row r="2835" spans="1:7" x14ac:dyDescent="0.25">
      <c r="A2835" s="22" t="s">
        <v>42</v>
      </c>
      <c r="B2835" s="22" t="s">
        <v>45</v>
      </c>
      <c r="C2835">
        <v>18</v>
      </c>
      <c r="F2835">
        <v>136</v>
      </c>
      <c r="G2835">
        <v>155.6</v>
      </c>
    </row>
    <row r="2836" spans="1:7" x14ac:dyDescent="0.25">
      <c r="A2836" s="22" t="s">
        <v>42</v>
      </c>
      <c r="B2836" s="22" t="s">
        <v>45</v>
      </c>
      <c r="C2836">
        <v>18</v>
      </c>
      <c r="F2836">
        <v>137</v>
      </c>
      <c r="G2836">
        <v>155.6</v>
      </c>
    </row>
    <row r="2837" spans="1:7" x14ac:dyDescent="0.25">
      <c r="A2837" s="22" t="s">
        <v>42</v>
      </c>
      <c r="B2837" s="22" t="s">
        <v>45</v>
      </c>
      <c r="C2837">
        <v>18</v>
      </c>
      <c r="F2837">
        <v>137.01</v>
      </c>
      <c r="G2837">
        <v>155.80000000000001</v>
      </c>
    </row>
    <row r="2838" spans="1:7" x14ac:dyDescent="0.25">
      <c r="A2838" s="22" t="s">
        <v>42</v>
      </c>
      <c r="B2838" s="22" t="s">
        <v>45</v>
      </c>
      <c r="C2838">
        <v>18</v>
      </c>
      <c r="F2838">
        <v>138</v>
      </c>
      <c r="G2838">
        <v>155.80000000000001</v>
      </c>
    </row>
    <row r="2839" spans="1:7" x14ac:dyDescent="0.25">
      <c r="A2839" s="22" t="s">
        <v>42</v>
      </c>
      <c r="B2839" s="22" t="s">
        <v>45</v>
      </c>
      <c r="C2839">
        <v>18</v>
      </c>
      <c r="F2839">
        <v>138</v>
      </c>
      <c r="G2839">
        <v>175.8</v>
      </c>
    </row>
    <row r="2840" spans="1:7" x14ac:dyDescent="0.25">
      <c r="A2840" s="22" t="s">
        <v>42</v>
      </c>
      <c r="B2840" s="22" t="s">
        <v>45</v>
      </c>
      <c r="C2840">
        <v>18</v>
      </c>
      <c r="F2840">
        <v>140</v>
      </c>
      <c r="G2840">
        <v>175.8</v>
      </c>
    </row>
    <row r="2841" spans="1:7" x14ac:dyDescent="0.25">
      <c r="A2841" s="22" t="s">
        <v>42</v>
      </c>
      <c r="B2841" s="22" t="s">
        <v>45</v>
      </c>
      <c r="C2841">
        <v>18</v>
      </c>
      <c r="F2841">
        <v>140</v>
      </c>
      <c r="G2841">
        <v>195.8</v>
      </c>
    </row>
    <row r="2842" spans="1:7" x14ac:dyDescent="0.25">
      <c r="A2842" s="22" t="s">
        <v>42</v>
      </c>
      <c r="B2842" s="22" t="s">
        <v>45</v>
      </c>
      <c r="C2842">
        <v>18</v>
      </c>
      <c r="F2842">
        <v>140.01</v>
      </c>
      <c r="G2842">
        <v>197.3</v>
      </c>
    </row>
    <row r="2843" spans="1:7" x14ac:dyDescent="0.25">
      <c r="A2843" s="22" t="s">
        <v>42</v>
      </c>
      <c r="B2843" s="22" t="s">
        <v>45</v>
      </c>
      <c r="C2843">
        <v>18</v>
      </c>
      <c r="F2843">
        <v>140.1</v>
      </c>
      <c r="G2843">
        <v>210.8</v>
      </c>
    </row>
    <row r="2844" spans="1:7" x14ac:dyDescent="0.25">
      <c r="A2844" s="22" t="s">
        <v>42</v>
      </c>
      <c r="B2844" s="22" t="s">
        <v>45</v>
      </c>
      <c r="C2844">
        <v>18</v>
      </c>
      <c r="F2844">
        <v>142</v>
      </c>
      <c r="G2844">
        <v>210.8</v>
      </c>
    </row>
    <row r="2845" spans="1:7" x14ac:dyDescent="0.25">
      <c r="A2845" s="22" t="s">
        <v>42</v>
      </c>
      <c r="B2845" s="22" t="s">
        <v>45</v>
      </c>
      <c r="C2845">
        <v>18</v>
      </c>
      <c r="F2845">
        <v>142</v>
      </c>
      <c r="G2845">
        <v>230.8</v>
      </c>
    </row>
    <row r="2846" spans="1:7" x14ac:dyDescent="0.25">
      <c r="A2846" s="22" t="s">
        <v>42</v>
      </c>
      <c r="B2846" s="22" t="s">
        <v>45</v>
      </c>
      <c r="C2846">
        <v>18</v>
      </c>
      <c r="F2846">
        <v>142.1</v>
      </c>
      <c r="G2846">
        <v>255.8</v>
      </c>
    </row>
    <row r="2847" spans="1:7" x14ac:dyDescent="0.25">
      <c r="A2847" s="22" t="s">
        <v>42</v>
      </c>
      <c r="B2847" s="22" t="s">
        <v>45</v>
      </c>
      <c r="C2847">
        <v>18</v>
      </c>
      <c r="F2847">
        <v>144</v>
      </c>
      <c r="G2847">
        <v>255.8</v>
      </c>
    </row>
    <row r="2848" spans="1:7" x14ac:dyDescent="0.25">
      <c r="A2848" s="22" t="s">
        <v>42</v>
      </c>
      <c r="B2848" s="22" t="s">
        <v>45</v>
      </c>
      <c r="C2848">
        <v>18</v>
      </c>
      <c r="F2848">
        <v>144</v>
      </c>
      <c r="G2848">
        <v>275.8</v>
      </c>
    </row>
    <row r="2849" spans="1:7" x14ac:dyDescent="0.25">
      <c r="A2849" s="22" t="s">
        <v>42</v>
      </c>
      <c r="B2849" s="22" t="s">
        <v>45</v>
      </c>
      <c r="C2849">
        <v>18</v>
      </c>
      <c r="F2849">
        <v>146</v>
      </c>
      <c r="G2849">
        <v>275.8</v>
      </c>
    </row>
    <row r="2850" spans="1:7" x14ac:dyDescent="0.25">
      <c r="A2850" s="22" t="s">
        <v>42</v>
      </c>
      <c r="B2850" s="22" t="s">
        <v>45</v>
      </c>
      <c r="C2850">
        <v>18</v>
      </c>
      <c r="F2850">
        <v>146</v>
      </c>
      <c r="G2850">
        <v>295.8</v>
      </c>
    </row>
    <row r="2851" spans="1:7" x14ac:dyDescent="0.25">
      <c r="A2851" s="22" t="s">
        <v>42</v>
      </c>
      <c r="B2851" s="22" t="s">
        <v>45</v>
      </c>
      <c r="C2851">
        <v>18</v>
      </c>
      <c r="F2851">
        <v>148</v>
      </c>
      <c r="G2851">
        <v>295.8</v>
      </c>
    </row>
    <row r="2852" spans="1:7" x14ac:dyDescent="0.25">
      <c r="A2852" s="22" t="s">
        <v>42</v>
      </c>
      <c r="B2852" s="22" t="s">
        <v>45</v>
      </c>
      <c r="C2852">
        <v>18</v>
      </c>
      <c r="F2852">
        <v>148</v>
      </c>
      <c r="G2852">
        <v>315.8</v>
      </c>
    </row>
    <row r="2853" spans="1:7" x14ac:dyDescent="0.25">
      <c r="A2853" s="22" t="s">
        <v>42</v>
      </c>
      <c r="B2853" s="22" t="s">
        <v>45</v>
      </c>
      <c r="C2853">
        <v>18</v>
      </c>
      <c r="F2853">
        <v>148.01</v>
      </c>
      <c r="G2853">
        <v>317.3</v>
      </c>
    </row>
    <row r="2854" spans="1:7" x14ac:dyDescent="0.25">
      <c r="A2854" s="22" t="s">
        <v>42</v>
      </c>
      <c r="B2854" s="22" t="s">
        <v>45</v>
      </c>
      <c r="C2854">
        <v>18</v>
      </c>
      <c r="F2854">
        <v>148.1</v>
      </c>
      <c r="G2854">
        <v>330.8</v>
      </c>
    </row>
    <row r="2855" spans="1:7" x14ac:dyDescent="0.25">
      <c r="A2855" s="22" t="s">
        <v>42</v>
      </c>
      <c r="B2855" s="22" t="s">
        <v>45</v>
      </c>
      <c r="C2855">
        <v>18</v>
      </c>
      <c r="F2855">
        <v>150</v>
      </c>
      <c r="G2855">
        <v>330.8</v>
      </c>
    </row>
    <row r="2856" spans="1:7" x14ac:dyDescent="0.25">
      <c r="A2856" s="22" t="s">
        <v>42</v>
      </c>
      <c r="B2856" s="22" t="s">
        <v>45</v>
      </c>
      <c r="C2856">
        <v>18</v>
      </c>
      <c r="F2856">
        <v>150</v>
      </c>
      <c r="G2856">
        <v>350.8</v>
      </c>
    </row>
    <row r="2857" spans="1:7" x14ac:dyDescent="0.25">
      <c r="A2857" s="22" t="s">
        <v>42</v>
      </c>
      <c r="B2857" s="22" t="s">
        <v>45</v>
      </c>
      <c r="C2857">
        <v>18</v>
      </c>
      <c r="F2857">
        <v>151</v>
      </c>
      <c r="G2857">
        <v>350.8</v>
      </c>
    </row>
    <row r="2858" spans="1:7" x14ac:dyDescent="0.25">
      <c r="A2858" s="22" t="s">
        <v>42</v>
      </c>
      <c r="B2858" s="22" t="s">
        <v>45</v>
      </c>
      <c r="C2858">
        <v>18</v>
      </c>
      <c r="F2858">
        <v>151.01</v>
      </c>
      <c r="G2858">
        <v>353.3</v>
      </c>
    </row>
    <row r="2859" spans="1:7" x14ac:dyDescent="0.25">
      <c r="A2859" s="22" t="s">
        <v>42</v>
      </c>
      <c r="B2859" s="22" t="s">
        <v>45</v>
      </c>
      <c r="C2859">
        <v>18</v>
      </c>
      <c r="F2859">
        <v>151.1</v>
      </c>
      <c r="G2859">
        <v>375.8</v>
      </c>
    </row>
    <row r="2860" spans="1:7" x14ac:dyDescent="0.25">
      <c r="A2860" s="22" t="s">
        <v>42</v>
      </c>
      <c r="B2860" s="22" t="s">
        <v>45</v>
      </c>
      <c r="C2860">
        <v>18</v>
      </c>
      <c r="F2860">
        <v>151.79</v>
      </c>
      <c r="G2860">
        <v>375.8</v>
      </c>
    </row>
    <row r="2861" spans="1:7" x14ac:dyDescent="0.25">
      <c r="A2861" s="22" t="s">
        <v>42</v>
      </c>
      <c r="B2861" s="22" t="s">
        <v>45</v>
      </c>
      <c r="C2861">
        <v>18</v>
      </c>
      <c r="F2861">
        <v>151.80000000000001</v>
      </c>
      <c r="G2861">
        <v>385.8</v>
      </c>
    </row>
    <row r="2862" spans="1:7" x14ac:dyDescent="0.25">
      <c r="A2862" s="22" t="s">
        <v>42</v>
      </c>
      <c r="B2862" s="22" t="s">
        <v>45</v>
      </c>
      <c r="C2862">
        <v>18</v>
      </c>
      <c r="F2862">
        <v>152</v>
      </c>
      <c r="G2862">
        <v>385.8</v>
      </c>
    </row>
    <row r="2863" spans="1:7" x14ac:dyDescent="0.25">
      <c r="A2863" s="22" t="s">
        <v>42</v>
      </c>
      <c r="B2863" s="22" t="s">
        <v>45</v>
      </c>
      <c r="C2863">
        <v>18</v>
      </c>
      <c r="F2863">
        <v>152</v>
      </c>
      <c r="G2863">
        <v>405.8</v>
      </c>
    </row>
    <row r="2864" spans="1:7" x14ac:dyDescent="0.25">
      <c r="A2864" s="22" t="s">
        <v>42</v>
      </c>
      <c r="B2864" s="22" t="s">
        <v>45</v>
      </c>
      <c r="C2864">
        <v>18</v>
      </c>
      <c r="F2864">
        <v>154</v>
      </c>
      <c r="G2864">
        <v>405.8</v>
      </c>
    </row>
    <row r="2865" spans="1:7" x14ac:dyDescent="0.25">
      <c r="A2865" s="22" t="s">
        <v>42</v>
      </c>
      <c r="B2865" s="22" t="s">
        <v>45</v>
      </c>
      <c r="C2865">
        <v>18</v>
      </c>
      <c r="F2865">
        <v>154</v>
      </c>
      <c r="G2865">
        <v>424.8</v>
      </c>
    </row>
    <row r="2866" spans="1:7" x14ac:dyDescent="0.25">
      <c r="A2866" s="22" t="s">
        <v>42</v>
      </c>
      <c r="B2866" s="22" t="s">
        <v>45</v>
      </c>
      <c r="C2866">
        <v>18</v>
      </c>
      <c r="F2866">
        <v>155.5</v>
      </c>
      <c r="G2866">
        <v>424.8</v>
      </c>
    </row>
    <row r="2867" spans="1:7" x14ac:dyDescent="0.25">
      <c r="A2867" s="22" t="s">
        <v>42</v>
      </c>
      <c r="B2867" s="22" t="s">
        <v>45</v>
      </c>
      <c r="C2867">
        <v>18</v>
      </c>
      <c r="F2867">
        <v>155.6</v>
      </c>
      <c r="G2867">
        <v>429.8</v>
      </c>
    </row>
    <row r="2868" spans="1:7" x14ac:dyDescent="0.25">
      <c r="A2868" s="22" t="s">
        <v>42</v>
      </c>
      <c r="B2868" s="22" t="s">
        <v>45</v>
      </c>
      <c r="C2868">
        <v>18</v>
      </c>
      <c r="F2868">
        <v>156</v>
      </c>
      <c r="G2868">
        <v>429.8</v>
      </c>
    </row>
    <row r="2869" spans="1:7" x14ac:dyDescent="0.25">
      <c r="A2869" s="22" t="s">
        <v>42</v>
      </c>
      <c r="B2869" s="22" t="s">
        <v>45</v>
      </c>
      <c r="C2869">
        <v>18</v>
      </c>
      <c r="F2869">
        <v>156</v>
      </c>
      <c r="G2869">
        <v>439.8</v>
      </c>
    </row>
    <row r="2870" spans="1:7" x14ac:dyDescent="0.25">
      <c r="A2870" s="22" t="s">
        <v>42</v>
      </c>
      <c r="B2870" s="22" t="s">
        <v>45</v>
      </c>
      <c r="C2870">
        <v>18</v>
      </c>
      <c r="F2870">
        <v>157.79</v>
      </c>
      <c r="G2870">
        <v>439.8</v>
      </c>
    </row>
    <row r="2871" spans="1:7" x14ac:dyDescent="0.25">
      <c r="A2871" s="22" t="s">
        <v>42</v>
      </c>
      <c r="B2871" s="22" t="s">
        <v>45</v>
      </c>
      <c r="C2871">
        <v>18</v>
      </c>
      <c r="F2871">
        <v>157.80000000000001</v>
      </c>
      <c r="G2871">
        <v>449.8</v>
      </c>
    </row>
    <row r="2872" spans="1:7" x14ac:dyDescent="0.25">
      <c r="A2872" s="22" t="s">
        <v>42</v>
      </c>
      <c r="B2872" s="22" t="s">
        <v>45</v>
      </c>
      <c r="C2872">
        <v>18</v>
      </c>
      <c r="F2872">
        <v>158</v>
      </c>
      <c r="G2872">
        <v>449.8</v>
      </c>
    </row>
    <row r="2873" spans="1:7" x14ac:dyDescent="0.25">
      <c r="A2873" s="22" t="s">
        <v>42</v>
      </c>
      <c r="B2873" s="22" t="s">
        <v>45</v>
      </c>
      <c r="C2873">
        <v>18</v>
      </c>
      <c r="F2873">
        <v>158</v>
      </c>
      <c r="G2873">
        <v>450.8</v>
      </c>
    </row>
    <row r="2874" spans="1:7" x14ac:dyDescent="0.25">
      <c r="A2874" s="22" t="s">
        <v>42</v>
      </c>
      <c r="B2874" s="22" t="s">
        <v>45</v>
      </c>
      <c r="C2874">
        <v>18</v>
      </c>
      <c r="F2874">
        <v>164.9</v>
      </c>
      <c r="G2874">
        <v>450.8</v>
      </c>
    </row>
    <row r="2875" spans="1:7" x14ac:dyDescent="0.25">
      <c r="A2875" s="22" t="s">
        <v>42</v>
      </c>
      <c r="B2875" s="22" t="s">
        <v>45</v>
      </c>
      <c r="C2875">
        <v>18</v>
      </c>
      <c r="F2875">
        <v>165</v>
      </c>
      <c r="G2875">
        <v>455.8</v>
      </c>
    </row>
    <row r="2876" spans="1:7" x14ac:dyDescent="0.25">
      <c r="A2876" s="22" t="s">
        <v>42</v>
      </c>
      <c r="B2876" s="22" t="s">
        <v>45</v>
      </c>
      <c r="C2876">
        <v>18</v>
      </c>
      <c r="F2876">
        <v>216.99</v>
      </c>
      <c r="G2876">
        <v>455.8</v>
      </c>
    </row>
    <row r="2877" spans="1:7" x14ac:dyDescent="0.25">
      <c r="A2877" s="22" t="s">
        <v>42</v>
      </c>
      <c r="B2877" s="22" t="s">
        <v>45</v>
      </c>
      <c r="C2877">
        <v>18</v>
      </c>
      <c r="F2877">
        <v>217</v>
      </c>
      <c r="G2877">
        <v>460.8</v>
      </c>
    </row>
    <row r="2878" spans="1:7" x14ac:dyDescent="0.25">
      <c r="A2878" s="22" t="s">
        <v>42</v>
      </c>
      <c r="B2878" s="22" t="s">
        <v>45</v>
      </c>
      <c r="C2878">
        <v>18</v>
      </c>
      <c r="F2878">
        <v>236.99</v>
      </c>
      <c r="G2878">
        <v>460.8</v>
      </c>
    </row>
    <row r="2879" spans="1:7" x14ac:dyDescent="0.25">
      <c r="A2879" s="22" t="s">
        <v>42</v>
      </c>
      <c r="B2879" s="22" t="s">
        <v>45</v>
      </c>
      <c r="C2879">
        <v>18</v>
      </c>
      <c r="F2879">
        <v>237</v>
      </c>
      <c r="G2879">
        <v>465.8</v>
      </c>
    </row>
    <row r="2880" spans="1:7" x14ac:dyDescent="0.25">
      <c r="A2880" s="22" t="s">
        <v>42</v>
      </c>
      <c r="B2880" s="22" t="s">
        <v>45</v>
      </c>
      <c r="C2880">
        <v>18</v>
      </c>
      <c r="F2880">
        <v>500</v>
      </c>
      <c r="G2880">
        <v>465.8</v>
      </c>
    </row>
    <row r="2881" spans="1:7" x14ac:dyDescent="0.25">
      <c r="A2881" s="22" t="s">
        <v>42</v>
      </c>
      <c r="B2881" s="22" t="s">
        <v>45</v>
      </c>
      <c r="C2881">
        <v>18</v>
      </c>
      <c r="F2881">
        <v>500.01</v>
      </c>
      <c r="G2881">
        <v>466.16</v>
      </c>
    </row>
    <row r="2882" spans="1:7" x14ac:dyDescent="0.25">
      <c r="A2882" s="22" t="s">
        <v>42</v>
      </c>
      <c r="B2882" s="22" t="s">
        <v>45</v>
      </c>
      <c r="C2882">
        <v>18</v>
      </c>
      <c r="F2882">
        <v>500.1</v>
      </c>
      <c r="G2882">
        <v>469.4</v>
      </c>
    </row>
    <row r="2883" spans="1:7" x14ac:dyDescent="0.25">
      <c r="A2883" s="22" t="s">
        <v>42</v>
      </c>
      <c r="B2883" s="22" t="s">
        <v>45</v>
      </c>
      <c r="C2883">
        <v>18</v>
      </c>
      <c r="F2883">
        <v>1000</v>
      </c>
      <c r="G2883">
        <v>469.4</v>
      </c>
    </row>
    <row r="2884" spans="1:7" x14ac:dyDescent="0.25">
      <c r="A2884" s="22" t="s">
        <v>42</v>
      </c>
      <c r="B2884" s="22" t="s">
        <v>45</v>
      </c>
      <c r="C2884">
        <v>19</v>
      </c>
      <c r="D2884">
        <v>0.1</v>
      </c>
      <c r="E2884">
        <v>338.6</v>
      </c>
    </row>
    <row r="2885" spans="1:7" x14ac:dyDescent="0.25">
      <c r="A2885" s="22" t="s">
        <v>42</v>
      </c>
      <c r="B2885" s="22" t="s">
        <v>45</v>
      </c>
      <c r="C2885">
        <v>19</v>
      </c>
      <c r="D2885">
        <v>57</v>
      </c>
      <c r="E2885">
        <v>338.6</v>
      </c>
    </row>
    <row r="2886" spans="1:7" x14ac:dyDescent="0.25">
      <c r="A2886" s="22" t="s">
        <v>42</v>
      </c>
      <c r="B2886" s="22" t="s">
        <v>45</v>
      </c>
      <c r="C2886">
        <v>19</v>
      </c>
      <c r="D2886">
        <v>57.1</v>
      </c>
      <c r="E2886">
        <v>313.60000000000002</v>
      </c>
    </row>
    <row r="2887" spans="1:7" x14ac:dyDescent="0.25">
      <c r="A2887" s="22" t="s">
        <v>42</v>
      </c>
      <c r="B2887" s="22" t="s">
        <v>45</v>
      </c>
      <c r="C2887">
        <v>19</v>
      </c>
      <c r="D2887">
        <v>60</v>
      </c>
      <c r="E2887">
        <v>313.60000000000002</v>
      </c>
    </row>
    <row r="2888" spans="1:7" x14ac:dyDescent="0.25">
      <c r="A2888" s="22" t="s">
        <v>42</v>
      </c>
      <c r="B2888" s="22" t="s">
        <v>45</v>
      </c>
      <c r="C2888">
        <v>19</v>
      </c>
      <c r="D2888">
        <v>60.01</v>
      </c>
      <c r="E2888">
        <v>297.2</v>
      </c>
    </row>
    <row r="2889" spans="1:7" x14ac:dyDescent="0.25">
      <c r="A2889" s="22" t="s">
        <v>42</v>
      </c>
      <c r="B2889" s="22" t="s">
        <v>45</v>
      </c>
      <c r="C2889">
        <v>19</v>
      </c>
      <c r="D2889">
        <v>65</v>
      </c>
      <c r="E2889">
        <v>297.2</v>
      </c>
    </row>
    <row r="2890" spans="1:7" x14ac:dyDescent="0.25">
      <c r="A2890" s="22" t="s">
        <v>42</v>
      </c>
      <c r="B2890" s="22" t="s">
        <v>45</v>
      </c>
      <c r="C2890">
        <v>19</v>
      </c>
      <c r="D2890">
        <v>65.010000000000005</v>
      </c>
      <c r="E2890">
        <v>294.7</v>
      </c>
    </row>
    <row r="2891" spans="1:7" x14ac:dyDescent="0.25">
      <c r="A2891" s="22" t="s">
        <v>42</v>
      </c>
      <c r="B2891" s="22" t="s">
        <v>45</v>
      </c>
      <c r="C2891">
        <v>19</v>
      </c>
      <c r="D2891">
        <v>65.099999999999994</v>
      </c>
      <c r="E2891">
        <v>272.2</v>
      </c>
    </row>
    <row r="2892" spans="1:7" x14ac:dyDescent="0.25">
      <c r="A2892" s="22" t="s">
        <v>42</v>
      </c>
      <c r="B2892" s="22" t="s">
        <v>45</v>
      </c>
      <c r="C2892">
        <v>19</v>
      </c>
      <c r="D2892">
        <v>75</v>
      </c>
      <c r="E2892">
        <v>272.2</v>
      </c>
    </row>
    <row r="2893" spans="1:7" x14ac:dyDescent="0.25">
      <c r="A2893" s="22" t="s">
        <v>42</v>
      </c>
      <c r="B2893" s="22" t="s">
        <v>45</v>
      </c>
      <c r="C2893">
        <v>19</v>
      </c>
      <c r="D2893">
        <v>75.010000000000005</v>
      </c>
      <c r="E2893">
        <v>272</v>
      </c>
    </row>
    <row r="2894" spans="1:7" x14ac:dyDescent="0.25">
      <c r="A2894" s="22" t="s">
        <v>42</v>
      </c>
      <c r="B2894" s="22" t="s">
        <v>45</v>
      </c>
      <c r="C2894">
        <v>19</v>
      </c>
      <c r="D2894">
        <v>75.099999999999994</v>
      </c>
      <c r="E2894">
        <v>270.2</v>
      </c>
    </row>
    <row r="2895" spans="1:7" x14ac:dyDescent="0.25">
      <c r="A2895" s="22" t="s">
        <v>42</v>
      </c>
      <c r="B2895" s="22" t="s">
        <v>45</v>
      </c>
      <c r="C2895">
        <v>19</v>
      </c>
      <c r="D2895">
        <v>77</v>
      </c>
      <c r="E2895">
        <v>270.2</v>
      </c>
    </row>
    <row r="2896" spans="1:7" x14ac:dyDescent="0.25">
      <c r="A2896" s="22" t="s">
        <v>42</v>
      </c>
      <c r="B2896" s="22" t="s">
        <v>45</v>
      </c>
      <c r="C2896">
        <v>19</v>
      </c>
      <c r="D2896">
        <v>77.099999999999994</v>
      </c>
      <c r="E2896">
        <v>268.8</v>
      </c>
    </row>
    <row r="2897" spans="1:5" x14ac:dyDescent="0.25">
      <c r="A2897" s="22" t="s">
        <v>42</v>
      </c>
      <c r="B2897" s="22" t="s">
        <v>45</v>
      </c>
      <c r="C2897">
        <v>19</v>
      </c>
      <c r="D2897">
        <v>120</v>
      </c>
      <c r="E2897">
        <v>268.8</v>
      </c>
    </row>
    <row r="2898" spans="1:5" x14ac:dyDescent="0.25">
      <c r="A2898" s="22" t="s">
        <v>42</v>
      </c>
      <c r="B2898" s="22" t="s">
        <v>45</v>
      </c>
      <c r="C2898">
        <v>19</v>
      </c>
      <c r="D2898">
        <v>120.01</v>
      </c>
      <c r="E2898">
        <v>263.8</v>
      </c>
    </row>
    <row r="2899" spans="1:5" x14ac:dyDescent="0.25">
      <c r="A2899" s="22" t="s">
        <v>42</v>
      </c>
      <c r="B2899" s="22" t="s">
        <v>45</v>
      </c>
      <c r="C2899">
        <v>19</v>
      </c>
      <c r="D2899">
        <v>125.5</v>
      </c>
      <c r="E2899">
        <v>263.8</v>
      </c>
    </row>
    <row r="2900" spans="1:5" x14ac:dyDescent="0.25">
      <c r="A2900" s="22" t="s">
        <v>42</v>
      </c>
      <c r="B2900" s="22" t="s">
        <v>45</v>
      </c>
      <c r="C2900">
        <v>19</v>
      </c>
      <c r="D2900">
        <v>125.6</v>
      </c>
      <c r="E2900">
        <v>258.8</v>
      </c>
    </row>
    <row r="2901" spans="1:5" x14ac:dyDescent="0.25">
      <c r="A2901" s="22" t="s">
        <v>42</v>
      </c>
      <c r="B2901" s="22" t="s">
        <v>45</v>
      </c>
      <c r="C2901">
        <v>19</v>
      </c>
      <c r="D2901">
        <v>127</v>
      </c>
      <c r="E2901">
        <v>258.8</v>
      </c>
    </row>
    <row r="2902" spans="1:5" x14ac:dyDescent="0.25">
      <c r="A2902" s="22" t="s">
        <v>42</v>
      </c>
      <c r="B2902" s="22" t="s">
        <v>45</v>
      </c>
      <c r="C2902">
        <v>19</v>
      </c>
      <c r="D2902">
        <v>127</v>
      </c>
      <c r="E2902">
        <v>253.8</v>
      </c>
    </row>
    <row r="2903" spans="1:5" x14ac:dyDescent="0.25">
      <c r="A2903" s="22" t="s">
        <v>42</v>
      </c>
      <c r="B2903" s="22" t="s">
        <v>45</v>
      </c>
      <c r="C2903">
        <v>19</v>
      </c>
      <c r="D2903">
        <v>129</v>
      </c>
      <c r="E2903">
        <v>253.8</v>
      </c>
    </row>
    <row r="2904" spans="1:5" x14ac:dyDescent="0.25">
      <c r="A2904" s="22" t="s">
        <v>42</v>
      </c>
      <c r="B2904" s="22" t="s">
        <v>45</v>
      </c>
      <c r="C2904">
        <v>19</v>
      </c>
      <c r="D2904">
        <v>129</v>
      </c>
      <c r="E2904">
        <v>243.8</v>
      </c>
    </row>
    <row r="2905" spans="1:5" x14ac:dyDescent="0.25">
      <c r="A2905" s="22" t="s">
        <v>42</v>
      </c>
      <c r="B2905" s="22" t="s">
        <v>45</v>
      </c>
      <c r="C2905">
        <v>19</v>
      </c>
      <c r="D2905">
        <v>130</v>
      </c>
      <c r="E2905">
        <v>243.8</v>
      </c>
    </row>
    <row r="2906" spans="1:5" x14ac:dyDescent="0.25">
      <c r="A2906" s="22" t="s">
        <v>42</v>
      </c>
      <c r="B2906" s="22" t="s">
        <v>45</v>
      </c>
      <c r="C2906">
        <v>19</v>
      </c>
      <c r="D2906">
        <v>130.01</v>
      </c>
      <c r="E2906">
        <v>238.8</v>
      </c>
    </row>
    <row r="2907" spans="1:5" x14ac:dyDescent="0.25">
      <c r="A2907" s="22" t="s">
        <v>42</v>
      </c>
      <c r="B2907" s="22" t="s">
        <v>45</v>
      </c>
      <c r="C2907">
        <v>19</v>
      </c>
      <c r="D2907">
        <v>131</v>
      </c>
      <c r="E2907">
        <v>238.8</v>
      </c>
    </row>
    <row r="2908" spans="1:5" x14ac:dyDescent="0.25">
      <c r="A2908" s="22" t="s">
        <v>42</v>
      </c>
      <c r="B2908" s="22" t="s">
        <v>45</v>
      </c>
      <c r="C2908">
        <v>19</v>
      </c>
      <c r="D2908">
        <v>131</v>
      </c>
      <c r="E2908">
        <v>228.8</v>
      </c>
    </row>
    <row r="2909" spans="1:5" x14ac:dyDescent="0.25">
      <c r="A2909" s="22" t="s">
        <v>42</v>
      </c>
      <c r="B2909" s="22" t="s">
        <v>45</v>
      </c>
      <c r="C2909">
        <v>19</v>
      </c>
      <c r="D2909">
        <v>133</v>
      </c>
      <c r="E2909">
        <v>228.8</v>
      </c>
    </row>
    <row r="2910" spans="1:5" x14ac:dyDescent="0.25">
      <c r="A2910" s="22" t="s">
        <v>42</v>
      </c>
      <c r="B2910" s="22" t="s">
        <v>45</v>
      </c>
      <c r="C2910">
        <v>19</v>
      </c>
      <c r="D2910">
        <v>133</v>
      </c>
      <c r="E2910">
        <v>218.8</v>
      </c>
    </row>
    <row r="2911" spans="1:5" x14ac:dyDescent="0.25">
      <c r="A2911" s="22" t="s">
        <v>42</v>
      </c>
      <c r="B2911" s="22" t="s">
        <v>45</v>
      </c>
      <c r="C2911">
        <v>19</v>
      </c>
      <c r="D2911">
        <v>135</v>
      </c>
      <c r="E2911">
        <v>218.8</v>
      </c>
    </row>
    <row r="2912" spans="1:5" x14ac:dyDescent="0.25">
      <c r="A2912" s="22" t="s">
        <v>42</v>
      </c>
      <c r="B2912" s="22" t="s">
        <v>45</v>
      </c>
      <c r="C2912">
        <v>19</v>
      </c>
      <c r="D2912">
        <v>135</v>
      </c>
      <c r="E2912">
        <v>208.8</v>
      </c>
    </row>
    <row r="2913" spans="1:5" x14ac:dyDescent="0.25">
      <c r="A2913" s="22" t="s">
        <v>42</v>
      </c>
      <c r="B2913" s="22" t="s">
        <v>45</v>
      </c>
      <c r="C2913">
        <v>19</v>
      </c>
      <c r="D2913">
        <v>137</v>
      </c>
      <c r="E2913">
        <v>208.8</v>
      </c>
    </row>
    <row r="2914" spans="1:5" x14ac:dyDescent="0.25">
      <c r="A2914" s="22" t="s">
        <v>42</v>
      </c>
      <c r="B2914" s="22" t="s">
        <v>45</v>
      </c>
      <c r="C2914">
        <v>19</v>
      </c>
      <c r="D2914">
        <v>137</v>
      </c>
      <c r="E2914">
        <v>198.8</v>
      </c>
    </row>
    <row r="2915" spans="1:5" x14ac:dyDescent="0.25">
      <c r="A2915" s="22" t="s">
        <v>42</v>
      </c>
      <c r="B2915" s="22" t="s">
        <v>45</v>
      </c>
      <c r="C2915">
        <v>19</v>
      </c>
      <c r="D2915">
        <v>139</v>
      </c>
      <c r="E2915">
        <v>198.8</v>
      </c>
    </row>
    <row r="2916" spans="1:5" x14ac:dyDescent="0.25">
      <c r="A2916" s="22" t="s">
        <v>42</v>
      </c>
      <c r="B2916" s="22" t="s">
        <v>45</v>
      </c>
      <c r="C2916">
        <v>19</v>
      </c>
      <c r="D2916">
        <v>139</v>
      </c>
      <c r="E2916">
        <v>193.8</v>
      </c>
    </row>
    <row r="2917" spans="1:5" x14ac:dyDescent="0.25">
      <c r="A2917" s="22" t="s">
        <v>42</v>
      </c>
      <c r="B2917" s="22" t="s">
        <v>45</v>
      </c>
      <c r="C2917">
        <v>19</v>
      </c>
      <c r="D2917">
        <v>140</v>
      </c>
      <c r="E2917">
        <v>193.8</v>
      </c>
    </row>
    <row r="2918" spans="1:5" x14ac:dyDescent="0.25">
      <c r="A2918" s="22" t="s">
        <v>42</v>
      </c>
      <c r="B2918" s="22" t="s">
        <v>45</v>
      </c>
      <c r="C2918">
        <v>19</v>
      </c>
      <c r="D2918">
        <v>140.01</v>
      </c>
      <c r="E2918">
        <v>190.8</v>
      </c>
    </row>
    <row r="2919" spans="1:5" x14ac:dyDescent="0.25">
      <c r="A2919" s="22" t="s">
        <v>42</v>
      </c>
      <c r="B2919" s="22" t="s">
        <v>45</v>
      </c>
      <c r="C2919">
        <v>19</v>
      </c>
      <c r="D2919">
        <v>141</v>
      </c>
      <c r="E2919">
        <v>190.8</v>
      </c>
    </row>
    <row r="2920" spans="1:5" x14ac:dyDescent="0.25">
      <c r="A2920" s="22" t="s">
        <v>42</v>
      </c>
      <c r="B2920" s="22" t="s">
        <v>45</v>
      </c>
      <c r="C2920">
        <v>19</v>
      </c>
      <c r="D2920">
        <v>141.01</v>
      </c>
      <c r="E2920">
        <v>170.8</v>
      </c>
    </row>
    <row r="2921" spans="1:5" x14ac:dyDescent="0.25">
      <c r="A2921" s="22" t="s">
        <v>42</v>
      </c>
      <c r="B2921" s="22" t="s">
        <v>45</v>
      </c>
      <c r="C2921">
        <v>19</v>
      </c>
      <c r="D2921">
        <v>144</v>
      </c>
      <c r="E2921">
        <v>170.8</v>
      </c>
    </row>
    <row r="2922" spans="1:5" x14ac:dyDescent="0.25">
      <c r="A2922" s="22" t="s">
        <v>42</v>
      </c>
      <c r="B2922" s="22" t="s">
        <v>45</v>
      </c>
      <c r="C2922">
        <v>19</v>
      </c>
      <c r="D2922">
        <v>144.1</v>
      </c>
      <c r="E2922">
        <v>155.80000000000001</v>
      </c>
    </row>
    <row r="2923" spans="1:5" x14ac:dyDescent="0.25">
      <c r="A2923" s="22" t="s">
        <v>42</v>
      </c>
      <c r="B2923" s="22" t="s">
        <v>45</v>
      </c>
      <c r="C2923">
        <v>19</v>
      </c>
      <c r="D2923">
        <v>145</v>
      </c>
      <c r="E2923">
        <v>155.80000000000001</v>
      </c>
    </row>
    <row r="2924" spans="1:5" x14ac:dyDescent="0.25">
      <c r="A2924" s="22" t="s">
        <v>42</v>
      </c>
      <c r="B2924" s="22" t="s">
        <v>45</v>
      </c>
      <c r="C2924">
        <v>19</v>
      </c>
      <c r="D2924">
        <v>145.01</v>
      </c>
      <c r="E2924">
        <v>153.80000000000001</v>
      </c>
    </row>
    <row r="2925" spans="1:5" x14ac:dyDescent="0.25">
      <c r="A2925" s="22" t="s">
        <v>42</v>
      </c>
      <c r="B2925" s="22" t="s">
        <v>45</v>
      </c>
      <c r="C2925">
        <v>19</v>
      </c>
      <c r="D2925">
        <v>147</v>
      </c>
      <c r="E2925">
        <v>153.80000000000001</v>
      </c>
    </row>
    <row r="2926" spans="1:5" x14ac:dyDescent="0.25">
      <c r="A2926" s="22" t="s">
        <v>42</v>
      </c>
      <c r="B2926" s="22" t="s">
        <v>45</v>
      </c>
      <c r="C2926">
        <v>19</v>
      </c>
      <c r="D2926">
        <v>147.1</v>
      </c>
      <c r="E2926">
        <v>149.80000000000001</v>
      </c>
    </row>
    <row r="2927" spans="1:5" x14ac:dyDescent="0.25">
      <c r="A2927" s="22" t="s">
        <v>42</v>
      </c>
      <c r="B2927" s="22" t="s">
        <v>45</v>
      </c>
      <c r="C2927">
        <v>19</v>
      </c>
      <c r="D2927">
        <v>148</v>
      </c>
      <c r="E2927">
        <v>149.80000000000001</v>
      </c>
    </row>
    <row r="2928" spans="1:5" x14ac:dyDescent="0.25">
      <c r="A2928" s="22" t="s">
        <v>42</v>
      </c>
      <c r="B2928" s="22" t="s">
        <v>45</v>
      </c>
      <c r="C2928">
        <v>19</v>
      </c>
      <c r="D2928">
        <v>148.01</v>
      </c>
      <c r="E2928">
        <v>149.69999999999999</v>
      </c>
    </row>
    <row r="2929" spans="1:5" x14ac:dyDescent="0.25">
      <c r="A2929" s="22" t="s">
        <v>42</v>
      </c>
      <c r="B2929" s="22" t="s">
        <v>45</v>
      </c>
      <c r="C2929">
        <v>19</v>
      </c>
      <c r="D2929">
        <v>150</v>
      </c>
      <c r="E2929">
        <v>149.69999999999999</v>
      </c>
    </row>
    <row r="2930" spans="1:5" x14ac:dyDescent="0.25">
      <c r="A2930" s="22" t="s">
        <v>42</v>
      </c>
      <c r="B2930" s="22" t="s">
        <v>45</v>
      </c>
      <c r="C2930">
        <v>19</v>
      </c>
      <c r="D2930">
        <v>150.01</v>
      </c>
      <c r="E2930">
        <v>148.69999999999999</v>
      </c>
    </row>
    <row r="2931" spans="1:5" x14ac:dyDescent="0.25">
      <c r="A2931" s="22" t="s">
        <v>42</v>
      </c>
      <c r="B2931" s="22" t="s">
        <v>45</v>
      </c>
      <c r="C2931">
        <v>19</v>
      </c>
      <c r="D2931">
        <v>150.1</v>
      </c>
      <c r="E2931">
        <v>139.69999999999999</v>
      </c>
    </row>
    <row r="2932" spans="1:5" x14ac:dyDescent="0.25">
      <c r="A2932" s="22" t="s">
        <v>42</v>
      </c>
      <c r="B2932" s="22" t="s">
        <v>45</v>
      </c>
      <c r="C2932">
        <v>19</v>
      </c>
      <c r="D2932">
        <v>155</v>
      </c>
      <c r="E2932">
        <v>139.69999999999999</v>
      </c>
    </row>
    <row r="2933" spans="1:5" x14ac:dyDescent="0.25">
      <c r="A2933" s="22" t="s">
        <v>42</v>
      </c>
      <c r="B2933" s="22" t="s">
        <v>45</v>
      </c>
      <c r="C2933">
        <v>19</v>
      </c>
      <c r="D2933">
        <v>155.01</v>
      </c>
      <c r="E2933">
        <v>137.69999999999999</v>
      </c>
    </row>
    <row r="2934" spans="1:5" x14ac:dyDescent="0.25">
      <c r="A2934" s="22" t="s">
        <v>42</v>
      </c>
      <c r="B2934" s="22" t="s">
        <v>45</v>
      </c>
      <c r="C2934">
        <v>19</v>
      </c>
      <c r="D2934">
        <v>166</v>
      </c>
      <c r="E2934">
        <v>137.69999999999999</v>
      </c>
    </row>
    <row r="2935" spans="1:5" x14ac:dyDescent="0.25">
      <c r="A2935" s="22" t="s">
        <v>42</v>
      </c>
      <c r="B2935" s="22" t="s">
        <v>45</v>
      </c>
      <c r="C2935">
        <v>19</v>
      </c>
      <c r="D2935">
        <v>166.1</v>
      </c>
      <c r="E2935">
        <v>135.69999999999999</v>
      </c>
    </row>
    <row r="2936" spans="1:5" x14ac:dyDescent="0.25">
      <c r="A2936" s="22" t="s">
        <v>42</v>
      </c>
      <c r="B2936" s="22" t="s">
        <v>45</v>
      </c>
      <c r="C2936">
        <v>19</v>
      </c>
      <c r="D2936">
        <v>170</v>
      </c>
      <c r="E2936">
        <v>135.69999999999999</v>
      </c>
    </row>
    <row r="2937" spans="1:5" x14ac:dyDescent="0.25">
      <c r="A2937" s="22" t="s">
        <v>42</v>
      </c>
      <c r="B2937" s="22" t="s">
        <v>45</v>
      </c>
      <c r="C2937">
        <v>19</v>
      </c>
      <c r="D2937">
        <v>170.01</v>
      </c>
      <c r="E2937">
        <v>134.69999999999999</v>
      </c>
    </row>
    <row r="2938" spans="1:5" x14ac:dyDescent="0.25">
      <c r="A2938" s="22" t="s">
        <v>42</v>
      </c>
      <c r="B2938" s="22" t="s">
        <v>45</v>
      </c>
      <c r="C2938">
        <v>19</v>
      </c>
      <c r="D2938">
        <v>180</v>
      </c>
      <c r="E2938">
        <v>134.69999999999999</v>
      </c>
    </row>
    <row r="2939" spans="1:5" x14ac:dyDescent="0.25">
      <c r="A2939" s="22" t="s">
        <v>42</v>
      </c>
      <c r="B2939" s="22" t="s">
        <v>45</v>
      </c>
      <c r="C2939">
        <v>19</v>
      </c>
      <c r="D2939">
        <v>180.01</v>
      </c>
      <c r="E2939">
        <v>133.69999999999999</v>
      </c>
    </row>
    <row r="2940" spans="1:5" x14ac:dyDescent="0.25">
      <c r="A2940" s="22" t="s">
        <v>42</v>
      </c>
      <c r="B2940" s="22" t="s">
        <v>45</v>
      </c>
      <c r="C2940">
        <v>19</v>
      </c>
      <c r="D2940">
        <v>190</v>
      </c>
      <c r="E2940">
        <v>133.69999999999999</v>
      </c>
    </row>
    <row r="2941" spans="1:5" x14ac:dyDescent="0.25">
      <c r="A2941" s="22" t="s">
        <v>42</v>
      </c>
      <c r="B2941" s="22" t="s">
        <v>45</v>
      </c>
      <c r="C2941">
        <v>19</v>
      </c>
      <c r="D2941">
        <v>190.01</v>
      </c>
      <c r="E2941">
        <v>131.69999999999999</v>
      </c>
    </row>
    <row r="2942" spans="1:5" x14ac:dyDescent="0.25">
      <c r="A2942" s="22" t="s">
        <v>42</v>
      </c>
      <c r="B2942" s="22" t="s">
        <v>45</v>
      </c>
      <c r="C2942">
        <v>19</v>
      </c>
      <c r="D2942">
        <v>200</v>
      </c>
      <c r="E2942">
        <v>131.69999999999999</v>
      </c>
    </row>
    <row r="2943" spans="1:5" x14ac:dyDescent="0.25">
      <c r="A2943" s="22" t="s">
        <v>42</v>
      </c>
      <c r="B2943" s="22" t="s">
        <v>45</v>
      </c>
      <c r="C2943">
        <v>19</v>
      </c>
      <c r="D2943">
        <v>200.01</v>
      </c>
      <c r="E2943">
        <v>129.69999999999999</v>
      </c>
    </row>
    <row r="2944" spans="1:5" x14ac:dyDescent="0.25">
      <c r="A2944" s="22" t="s">
        <v>42</v>
      </c>
      <c r="B2944" s="22" t="s">
        <v>45</v>
      </c>
      <c r="C2944">
        <v>19</v>
      </c>
      <c r="D2944">
        <v>206.19</v>
      </c>
      <c r="E2944">
        <v>129.69999999999999</v>
      </c>
    </row>
    <row r="2945" spans="1:5" x14ac:dyDescent="0.25">
      <c r="A2945" s="22" t="s">
        <v>42</v>
      </c>
      <c r="B2945" s="22" t="s">
        <v>45</v>
      </c>
      <c r="C2945">
        <v>19</v>
      </c>
      <c r="D2945">
        <v>206.2</v>
      </c>
      <c r="E2945">
        <v>99.7</v>
      </c>
    </row>
    <row r="2946" spans="1:5" x14ac:dyDescent="0.25">
      <c r="A2946" s="22" t="s">
        <v>42</v>
      </c>
      <c r="B2946" s="22" t="s">
        <v>45</v>
      </c>
      <c r="C2946">
        <v>19</v>
      </c>
      <c r="D2946">
        <v>220</v>
      </c>
      <c r="E2946">
        <v>99.7</v>
      </c>
    </row>
    <row r="2947" spans="1:5" x14ac:dyDescent="0.25">
      <c r="A2947" s="22" t="s">
        <v>42</v>
      </c>
      <c r="B2947" s="22" t="s">
        <v>45</v>
      </c>
      <c r="C2947">
        <v>19</v>
      </c>
      <c r="D2947">
        <v>220.01</v>
      </c>
      <c r="E2947">
        <v>97.7</v>
      </c>
    </row>
    <row r="2948" spans="1:5" x14ac:dyDescent="0.25">
      <c r="A2948" s="22" t="s">
        <v>42</v>
      </c>
      <c r="B2948" s="22" t="s">
        <v>45</v>
      </c>
      <c r="C2948">
        <v>19</v>
      </c>
      <c r="D2948">
        <v>286</v>
      </c>
      <c r="E2948">
        <v>97.7</v>
      </c>
    </row>
    <row r="2949" spans="1:5" x14ac:dyDescent="0.25">
      <c r="A2949" s="22" t="s">
        <v>42</v>
      </c>
      <c r="B2949" s="22" t="s">
        <v>45</v>
      </c>
      <c r="C2949">
        <v>19</v>
      </c>
      <c r="D2949">
        <v>286.10000000000002</v>
      </c>
      <c r="E2949">
        <v>97.5</v>
      </c>
    </row>
    <row r="2950" spans="1:5" x14ac:dyDescent="0.25">
      <c r="A2950" s="22" t="s">
        <v>42</v>
      </c>
      <c r="B2950" s="22" t="s">
        <v>45</v>
      </c>
      <c r="C2950">
        <v>19</v>
      </c>
      <c r="D2950">
        <v>295</v>
      </c>
      <c r="E2950">
        <v>97.5</v>
      </c>
    </row>
    <row r="2951" spans="1:5" x14ac:dyDescent="0.25">
      <c r="A2951" s="22" t="s">
        <v>42</v>
      </c>
      <c r="B2951" s="22" t="s">
        <v>45</v>
      </c>
      <c r="C2951">
        <v>19</v>
      </c>
      <c r="D2951">
        <v>295.01</v>
      </c>
      <c r="E2951">
        <v>72.5</v>
      </c>
    </row>
    <row r="2952" spans="1:5" x14ac:dyDescent="0.25">
      <c r="A2952" s="22" t="s">
        <v>42</v>
      </c>
      <c r="B2952" s="22" t="s">
        <v>45</v>
      </c>
      <c r="C2952">
        <v>19</v>
      </c>
      <c r="D2952">
        <v>320</v>
      </c>
      <c r="E2952">
        <v>72.5</v>
      </c>
    </row>
    <row r="2953" spans="1:5" x14ac:dyDescent="0.25">
      <c r="A2953" s="22" t="s">
        <v>42</v>
      </c>
      <c r="B2953" s="22" t="s">
        <v>45</v>
      </c>
      <c r="C2953">
        <v>19</v>
      </c>
      <c r="D2953">
        <v>320.10000000000002</v>
      </c>
      <c r="E2953">
        <v>72.2</v>
      </c>
    </row>
    <row r="2954" spans="1:5" x14ac:dyDescent="0.25">
      <c r="A2954" s="22" t="s">
        <v>42</v>
      </c>
      <c r="B2954" s="22" t="s">
        <v>45</v>
      </c>
      <c r="C2954">
        <v>19</v>
      </c>
      <c r="D2954">
        <v>335</v>
      </c>
      <c r="E2954">
        <v>72.2</v>
      </c>
    </row>
    <row r="2955" spans="1:5" x14ac:dyDescent="0.25">
      <c r="A2955" s="22" t="s">
        <v>42</v>
      </c>
      <c r="B2955" s="22" t="s">
        <v>45</v>
      </c>
      <c r="C2955">
        <v>19</v>
      </c>
      <c r="D2955">
        <v>335.1</v>
      </c>
      <c r="E2955">
        <v>71.7</v>
      </c>
    </row>
    <row r="2956" spans="1:5" x14ac:dyDescent="0.25">
      <c r="A2956" s="22" t="s">
        <v>42</v>
      </c>
      <c r="B2956" s="22" t="s">
        <v>45</v>
      </c>
      <c r="C2956">
        <v>19</v>
      </c>
      <c r="D2956">
        <v>500</v>
      </c>
      <c r="E2956">
        <v>71.7</v>
      </c>
    </row>
    <row r="2957" spans="1:5" x14ac:dyDescent="0.25">
      <c r="A2957" s="22" t="s">
        <v>42</v>
      </c>
      <c r="B2957" s="22" t="s">
        <v>45</v>
      </c>
      <c r="C2957">
        <v>19</v>
      </c>
      <c r="D2957">
        <v>500.01</v>
      </c>
      <c r="E2957">
        <v>71.31</v>
      </c>
    </row>
    <row r="2958" spans="1:5" x14ac:dyDescent="0.25">
      <c r="A2958" s="22" t="s">
        <v>42</v>
      </c>
      <c r="B2958" s="22" t="s">
        <v>45</v>
      </c>
      <c r="C2958">
        <v>19</v>
      </c>
      <c r="D2958">
        <v>500.1</v>
      </c>
      <c r="E2958">
        <v>67.8</v>
      </c>
    </row>
    <row r="2959" spans="1:5" x14ac:dyDescent="0.25">
      <c r="A2959" s="22" t="s">
        <v>42</v>
      </c>
      <c r="B2959" s="22" t="s">
        <v>45</v>
      </c>
      <c r="C2959">
        <v>19</v>
      </c>
      <c r="D2959">
        <v>700</v>
      </c>
      <c r="E2959">
        <v>67.8</v>
      </c>
    </row>
    <row r="2960" spans="1:5" x14ac:dyDescent="0.25">
      <c r="A2960" s="22" t="s">
        <v>42</v>
      </c>
      <c r="B2960" s="22" t="s">
        <v>45</v>
      </c>
      <c r="C2960">
        <v>19</v>
      </c>
      <c r="D2960">
        <v>700.01</v>
      </c>
      <c r="E2960">
        <v>29.8</v>
      </c>
    </row>
    <row r="2961" spans="1:7" x14ac:dyDescent="0.25">
      <c r="A2961" s="22" t="s">
        <v>42</v>
      </c>
      <c r="B2961" s="22" t="s">
        <v>45</v>
      </c>
      <c r="C2961">
        <v>19</v>
      </c>
      <c r="D2961">
        <v>980</v>
      </c>
      <c r="E2961">
        <v>29.8</v>
      </c>
    </row>
    <row r="2962" spans="1:7" x14ac:dyDescent="0.25">
      <c r="A2962" s="22" t="s">
        <v>42</v>
      </c>
      <c r="B2962" s="22" t="s">
        <v>45</v>
      </c>
      <c r="C2962">
        <v>19</v>
      </c>
      <c r="D2962">
        <v>980.1</v>
      </c>
      <c r="E2962">
        <v>24.8</v>
      </c>
    </row>
    <row r="2963" spans="1:7" x14ac:dyDescent="0.25">
      <c r="A2963" s="22" t="s">
        <v>42</v>
      </c>
      <c r="B2963" s="22" t="s">
        <v>45</v>
      </c>
      <c r="C2963">
        <v>19</v>
      </c>
      <c r="D2963">
        <v>1000</v>
      </c>
      <c r="E2963">
        <v>24.8</v>
      </c>
    </row>
    <row r="2964" spans="1:7" x14ac:dyDescent="0.25">
      <c r="A2964" s="22" t="s">
        <v>42</v>
      </c>
      <c r="B2964" s="22" t="s">
        <v>45</v>
      </c>
      <c r="C2964">
        <v>19</v>
      </c>
      <c r="F2964">
        <v>0.1</v>
      </c>
      <c r="G2964">
        <v>18.100000000000001</v>
      </c>
    </row>
    <row r="2965" spans="1:7" x14ac:dyDescent="0.25">
      <c r="A2965" s="22" t="s">
        <v>42</v>
      </c>
      <c r="B2965" s="22" t="s">
        <v>45</v>
      </c>
      <c r="C2965">
        <v>19</v>
      </c>
      <c r="F2965">
        <v>3.99</v>
      </c>
      <c r="G2965">
        <v>18.100000000000001</v>
      </c>
    </row>
    <row r="2966" spans="1:7" x14ac:dyDescent="0.25">
      <c r="A2966" s="22" t="s">
        <v>42</v>
      </c>
      <c r="B2966" s="22" t="s">
        <v>45</v>
      </c>
      <c r="C2966">
        <v>19</v>
      </c>
      <c r="F2966">
        <v>4</v>
      </c>
      <c r="G2966">
        <v>18.3</v>
      </c>
    </row>
    <row r="2967" spans="1:7" x14ac:dyDescent="0.25">
      <c r="A2967" s="22" t="s">
        <v>42</v>
      </c>
      <c r="B2967" s="22" t="s">
        <v>45</v>
      </c>
      <c r="C2967">
        <v>19</v>
      </c>
      <c r="F2967">
        <v>77.099999999999994</v>
      </c>
      <c r="G2967">
        <v>18.3</v>
      </c>
    </row>
    <row r="2968" spans="1:7" x14ac:dyDescent="0.25">
      <c r="A2968" s="22" t="s">
        <v>42</v>
      </c>
      <c r="B2968" s="22" t="s">
        <v>45</v>
      </c>
      <c r="C2968">
        <v>19</v>
      </c>
      <c r="F2968">
        <v>77.099999999999994</v>
      </c>
      <c r="G2968">
        <v>20.9</v>
      </c>
    </row>
    <row r="2969" spans="1:7" x14ac:dyDescent="0.25">
      <c r="A2969" s="22" t="s">
        <v>42</v>
      </c>
      <c r="B2969" s="22" t="s">
        <v>45</v>
      </c>
      <c r="C2969">
        <v>19</v>
      </c>
      <c r="F2969">
        <v>115</v>
      </c>
      <c r="G2969">
        <v>20.9</v>
      </c>
    </row>
    <row r="2970" spans="1:7" x14ac:dyDescent="0.25">
      <c r="A2970" s="22" t="s">
        <v>42</v>
      </c>
      <c r="B2970" s="22" t="s">
        <v>45</v>
      </c>
      <c r="C2970">
        <v>19</v>
      </c>
      <c r="F2970">
        <v>115.01</v>
      </c>
      <c r="G2970">
        <v>28.9</v>
      </c>
    </row>
    <row r="2971" spans="1:7" x14ac:dyDescent="0.25">
      <c r="A2971" s="22" t="s">
        <v>42</v>
      </c>
      <c r="B2971" s="22" t="s">
        <v>45</v>
      </c>
      <c r="C2971">
        <v>19</v>
      </c>
      <c r="F2971">
        <v>151</v>
      </c>
      <c r="G2971">
        <v>28.9</v>
      </c>
    </row>
    <row r="2972" spans="1:7" x14ac:dyDescent="0.25">
      <c r="A2972" s="22" t="s">
        <v>42</v>
      </c>
      <c r="B2972" s="22" t="s">
        <v>45</v>
      </c>
      <c r="C2972">
        <v>19</v>
      </c>
      <c r="F2972">
        <v>151.01</v>
      </c>
      <c r="G2972">
        <v>58.9</v>
      </c>
    </row>
    <row r="2973" spans="1:7" x14ac:dyDescent="0.25">
      <c r="A2973" s="22" t="s">
        <v>42</v>
      </c>
      <c r="B2973" s="22" t="s">
        <v>45</v>
      </c>
      <c r="C2973">
        <v>19</v>
      </c>
      <c r="F2973">
        <v>158</v>
      </c>
      <c r="G2973">
        <v>58.9</v>
      </c>
    </row>
    <row r="2974" spans="1:7" x14ac:dyDescent="0.25">
      <c r="A2974" s="22" t="s">
        <v>42</v>
      </c>
      <c r="B2974" s="22" t="s">
        <v>45</v>
      </c>
      <c r="C2974">
        <v>19</v>
      </c>
      <c r="F2974">
        <v>158</v>
      </c>
      <c r="G2974">
        <v>67.900000000000006</v>
      </c>
    </row>
    <row r="2975" spans="1:7" x14ac:dyDescent="0.25">
      <c r="A2975" s="22" t="s">
        <v>42</v>
      </c>
      <c r="B2975" s="22" t="s">
        <v>45</v>
      </c>
      <c r="C2975">
        <v>19</v>
      </c>
      <c r="F2975">
        <v>160</v>
      </c>
      <c r="G2975">
        <v>67.900000000000006</v>
      </c>
    </row>
    <row r="2976" spans="1:7" x14ac:dyDescent="0.25">
      <c r="A2976" s="22" t="s">
        <v>42</v>
      </c>
      <c r="B2976" s="22" t="s">
        <v>45</v>
      </c>
      <c r="C2976">
        <v>19</v>
      </c>
      <c r="F2976">
        <v>160</v>
      </c>
      <c r="G2976">
        <v>77.900000000000006</v>
      </c>
    </row>
    <row r="2977" spans="1:7" x14ac:dyDescent="0.25">
      <c r="A2977" s="22" t="s">
        <v>42</v>
      </c>
      <c r="B2977" s="22" t="s">
        <v>45</v>
      </c>
      <c r="C2977">
        <v>19</v>
      </c>
      <c r="F2977">
        <v>160.01</v>
      </c>
      <c r="G2977">
        <v>79.400000000000006</v>
      </c>
    </row>
    <row r="2978" spans="1:7" x14ac:dyDescent="0.25">
      <c r="A2978" s="22" t="s">
        <v>42</v>
      </c>
      <c r="B2978" s="22" t="s">
        <v>45</v>
      </c>
      <c r="C2978">
        <v>19</v>
      </c>
      <c r="F2978">
        <v>160.1</v>
      </c>
      <c r="G2978">
        <v>92.9</v>
      </c>
    </row>
    <row r="2979" spans="1:7" x14ac:dyDescent="0.25">
      <c r="A2979" s="22" t="s">
        <v>42</v>
      </c>
      <c r="B2979" s="22" t="s">
        <v>45</v>
      </c>
      <c r="C2979">
        <v>19</v>
      </c>
      <c r="F2979">
        <v>162</v>
      </c>
      <c r="G2979">
        <v>92.9</v>
      </c>
    </row>
    <row r="2980" spans="1:7" x14ac:dyDescent="0.25">
      <c r="A2980" s="22" t="s">
        <v>42</v>
      </c>
      <c r="B2980" s="22" t="s">
        <v>45</v>
      </c>
      <c r="C2980">
        <v>19</v>
      </c>
      <c r="F2980">
        <v>162</v>
      </c>
      <c r="G2980">
        <v>102.9</v>
      </c>
    </row>
    <row r="2981" spans="1:7" x14ac:dyDescent="0.25">
      <c r="A2981" s="22" t="s">
        <v>42</v>
      </c>
      <c r="B2981" s="22" t="s">
        <v>45</v>
      </c>
      <c r="C2981">
        <v>19</v>
      </c>
      <c r="F2981">
        <v>164</v>
      </c>
      <c r="G2981">
        <v>102.9</v>
      </c>
    </row>
    <row r="2982" spans="1:7" x14ac:dyDescent="0.25">
      <c r="A2982" s="22" t="s">
        <v>42</v>
      </c>
      <c r="B2982" s="22" t="s">
        <v>45</v>
      </c>
      <c r="C2982">
        <v>19</v>
      </c>
      <c r="F2982">
        <v>164</v>
      </c>
      <c r="G2982">
        <v>112.9</v>
      </c>
    </row>
    <row r="2983" spans="1:7" x14ac:dyDescent="0.25">
      <c r="A2983" s="22" t="s">
        <v>42</v>
      </c>
      <c r="B2983" s="22" t="s">
        <v>45</v>
      </c>
      <c r="C2983">
        <v>19</v>
      </c>
      <c r="F2983">
        <v>164.9</v>
      </c>
      <c r="G2983">
        <v>112.9</v>
      </c>
    </row>
    <row r="2984" spans="1:7" x14ac:dyDescent="0.25">
      <c r="A2984" s="22" t="s">
        <v>42</v>
      </c>
      <c r="B2984" s="22" t="s">
        <v>45</v>
      </c>
      <c r="C2984">
        <v>19</v>
      </c>
      <c r="F2984">
        <v>165</v>
      </c>
      <c r="G2984">
        <v>117.9</v>
      </c>
    </row>
    <row r="2985" spans="1:7" x14ac:dyDescent="0.25">
      <c r="A2985" s="22" t="s">
        <v>42</v>
      </c>
      <c r="B2985" s="22" t="s">
        <v>45</v>
      </c>
      <c r="C2985">
        <v>19</v>
      </c>
      <c r="F2985">
        <v>166</v>
      </c>
      <c r="G2985">
        <v>117.9</v>
      </c>
    </row>
    <row r="2986" spans="1:7" x14ac:dyDescent="0.25">
      <c r="A2986" s="22" t="s">
        <v>42</v>
      </c>
      <c r="B2986" s="22" t="s">
        <v>45</v>
      </c>
      <c r="C2986">
        <v>19</v>
      </c>
      <c r="F2986">
        <v>166</v>
      </c>
      <c r="G2986">
        <v>127.9</v>
      </c>
    </row>
    <row r="2987" spans="1:7" x14ac:dyDescent="0.25">
      <c r="A2987" s="22" t="s">
        <v>42</v>
      </c>
      <c r="B2987" s="22" t="s">
        <v>45</v>
      </c>
      <c r="C2987">
        <v>19</v>
      </c>
      <c r="F2987">
        <v>168</v>
      </c>
      <c r="G2987">
        <v>127.9</v>
      </c>
    </row>
    <row r="2988" spans="1:7" x14ac:dyDescent="0.25">
      <c r="A2988" s="22" t="s">
        <v>42</v>
      </c>
      <c r="B2988" s="22" t="s">
        <v>45</v>
      </c>
      <c r="C2988">
        <v>19</v>
      </c>
      <c r="F2988">
        <v>168</v>
      </c>
      <c r="G2988">
        <v>151.9</v>
      </c>
    </row>
    <row r="2989" spans="1:7" x14ac:dyDescent="0.25">
      <c r="A2989" s="22" t="s">
        <v>42</v>
      </c>
      <c r="B2989" s="22" t="s">
        <v>45</v>
      </c>
      <c r="C2989">
        <v>19</v>
      </c>
      <c r="F2989">
        <v>170</v>
      </c>
      <c r="G2989">
        <v>151.9</v>
      </c>
    </row>
    <row r="2990" spans="1:7" x14ac:dyDescent="0.25">
      <c r="A2990" s="22" t="s">
        <v>42</v>
      </c>
      <c r="B2990" s="22" t="s">
        <v>45</v>
      </c>
      <c r="C2990">
        <v>19</v>
      </c>
      <c r="F2990">
        <v>170</v>
      </c>
      <c r="G2990">
        <v>171.9</v>
      </c>
    </row>
    <row r="2991" spans="1:7" x14ac:dyDescent="0.25">
      <c r="A2991" s="22" t="s">
        <v>42</v>
      </c>
      <c r="B2991" s="22" t="s">
        <v>45</v>
      </c>
      <c r="C2991">
        <v>19</v>
      </c>
      <c r="F2991">
        <v>170.01</v>
      </c>
      <c r="G2991">
        <v>173.4</v>
      </c>
    </row>
    <row r="2992" spans="1:7" x14ac:dyDescent="0.25">
      <c r="A2992" s="22" t="s">
        <v>42</v>
      </c>
      <c r="B2992" s="22" t="s">
        <v>45</v>
      </c>
      <c r="C2992">
        <v>19</v>
      </c>
      <c r="F2992">
        <v>170.1</v>
      </c>
      <c r="G2992">
        <v>186.9</v>
      </c>
    </row>
    <row r="2993" spans="1:7" x14ac:dyDescent="0.25">
      <c r="A2993" s="22" t="s">
        <v>42</v>
      </c>
      <c r="B2993" s="22" t="s">
        <v>45</v>
      </c>
      <c r="C2993">
        <v>19</v>
      </c>
      <c r="F2993">
        <v>172</v>
      </c>
      <c r="G2993">
        <v>186.9</v>
      </c>
    </row>
    <row r="2994" spans="1:7" x14ac:dyDescent="0.25">
      <c r="A2994" s="22" t="s">
        <v>42</v>
      </c>
      <c r="B2994" s="22" t="s">
        <v>45</v>
      </c>
      <c r="C2994">
        <v>19</v>
      </c>
      <c r="F2994">
        <v>172</v>
      </c>
      <c r="G2994">
        <v>206.9</v>
      </c>
    </row>
    <row r="2995" spans="1:7" x14ac:dyDescent="0.25">
      <c r="A2995" s="22" t="s">
        <v>42</v>
      </c>
      <c r="B2995" s="22" t="s">
        <v>45</v>
      </c>
      <c r="C2995">
        <v>19</v>
      </c>
      <c r="F2995">
        <v>174</v>
      </c>
      <c r="G2995">
        <v>206.9</v>
      </c>
    </row>
    <row r="2996" spans="1:7" x14ac:dyDescent="0.25">
      <c r="A2996" s="22" t="s">
        <v>42</v>
      </c>
      <c r="B2996" s="22" t="s">
        <v>45</v>
      </c>
      <c r="C2996">
        <v>19</v>
      </c>
      <c r="F2996">
        <v>174</v>
      </c>
      <c r="G2996">
        <v>226.9</v>
      </c>
    </row>
    <row r="2997" spans="1:7" x14ac:dyDescent="0.25">
      <c r="A2997" s="22" t="s">
        <v>42</v>
      </c>
      <c r="B2997" s="22" t="s">
        <v>45</v>
      </c>
      <c r="C2997">
        <v>19</v>
      </c>
      <c r="F2997">
        <v>175</v>
      </c>
      <c r="G2997">
        <v>226.9</v>
      </c>
    </row>
    <row r="2998" spans="1:7" x14ac:dyDescent="0.25">
      <c r="A2998" s="22" t="s">
        <v>42</v>
      </c>
      <c r="B2998" s="22" t="s">
        <v>45</v>
      </c>
      <c r="C2998">
        <v>19</v>
      </c>
      <c r="F2998">
        <v>175.1</v>
      </c>
      <c r="G2998">
        <v>241.9</v>
      </c>
    </row>
    <row r="2999" spans="1:7" x14ac:dyDescent="0.25">
      <c r="A2999" s="22" t="s">
        <v>42</v>
      </c>
      <c r="B2999" s="22" t="s">
        <v>45</v>
      </c>
      <c r="C2999">
        <v>19</v>
      </c>
      <c r="F2999">
        <v>176</v>
      </c>
      <c r="G2999">
        <v>241.9</v>
      </c>
    </row>
    <row r="3000" spans="1:7" x14ac:dyDescent="0.25">
      <c r="A3000" s="22" t="s">
        <v>42</v>
      </c>
      <c r="B3000" s="22" t="s">
        <v>45</v>
      </c>
      <c r="C3000">
        <v>19</v>
      </c>
      <c r="F3000">
        <v>176</v>
      </c>
      <c r="G3000">
        <v>261.89999999999998</v>
      </c>
    </row>
    <row r="3001" spans="1:7" x14ac:dyDescent="0.25">
      <c r="A3001" s="22" t="s">
        <v>42</v>
      </c>
      <c r="B3001" s="22" t="s">
        <v>45</v>
      </c>
      <c r="C3001">
        <v>19</v>
      </c>
      <c r="F3001">
        <v>177</v>
      </c>
      <c r="G3001">
        <v>261.89999999999998</v>
      </c>
    </row>
    <row r="3002" spans="1:7" x14ac:dyDescent="0.25">
      <c r="A3002" s="22" t="s">
        <v>42</v>
      </c>
      <c r="B3002" s="22" t="s">
        <v>45</v>
      </c>
      <c r="C3002">
        <v>19</v>
      </c>
      <c r="F3002">
        <v>177.1</v>
      </c>
      <c r="G3002">
        <v>286.89999999999998</v>
      </c>
    </row>
    <row r="3003" spans="1:7" x14ac:dyDescent="0.25">
      <c r="A3003" s="22" t="s">
        <v>42</v>
      </c>
      <c r="B3003" s="22" t="s">
        <v>45</v>
      </c>
      <c r="C3003">
        <v>19</v>
      </c>
      <c r="F3003">
        <v>178</v>
      </c>
      <c r="G3003">
        <v>286.89999999999998</v>
      </c>
    </row>
    <row r="3004" spans="1:7" x14ac:dyDescent="0.25">
      <c r="A3004" s="22" t="s">
        <v>42</v>
      </c>
      <c r="B3004" s="22" t="s">
        <v>45</v>
      </c>
      <c r="C3004">
        <v>19</v>
      </c>
      <c r="F3004">
        <v>178</v>
      </c>
      <c r="G3004">
        <v>306.89999999999998</v>
      </c>
    </row>
    <row r="3005" spans="1:7" x14ac:dyDescent="0.25">
      <c r="A3005" s="22" t="s">
        <v>42</v>
      </c>
      <c r="B3005" s="22" t="s">
        <v>45</v>
      </c>
      <c r="C3005">
        <v>19</v>
      </c>
      <c r="F3005">
        <v>180</v>
      </c>
      <c r="G3005">
        <v>306.89999999999998</v>
      </c>
    </row>
    <row r="3006" spans="1:7" x14ac:dyDescent="0.25">
      <c r="A3006" s="22" t="s">
        <v>42</v>
      </c>
      <c r="B3006" s="22" t="s">
        <v>45</v>
      </c>
      <c r="C3006">
        <v>19</v>
      </c>
      <c r="F3006">
        <v>180</v>
      </c>
      <c r="G3006">
        <v>326.89999999999998</v>
      </c>
    </row>
    <row r="3007" spans="1:7" x14ac:dyDescent="0.25">
      <c r="A3007" s="22" t="s">
        <v>42</v>
      </c>
      <c r="B3007" s="22" t="s">
        <v>45</v>
      </c>
      <c r="C3007">
        <v>19</v>
      </c>
      <c r="F3007">
        <v>180.4</v>
      </c>
      <c r="G3007">
        <v>326.89999999999998</v>
      </c>
    </row>
    <row r="3008" spans="1:7" x14ac:dyDescent="0.25">
      <c r="A3008" s="22" t="s">
        <v>42</v>
      </c>
      <c r="B3008" s="22" t="s">
        <v>45</v>
      </c>
      <c r="C3008">
        <v>19</v>
      </c>
      <c r="F3008">
        <v>180.5</v>
      </c>
      <c r="G3008">
        <v>331.9</v>
      </c>
    </row>
    <row r="3009" spans="1:7" x14ac:dyDescent="0.25">
      <c r="A3009" s="22" t="s">
        <v>42</v>
      </c>
      <c r="B3009" s="22" t="s">
        <v>45</v>
      </c>
      <c r="C3009">
        <v>19</v>
      </c>
      <c r="F3009">
        <v>182</v>
      </c>
      <c r="G3009">
        <v>331.9</v>
      </c>
    </row>
    <row r="3010" spans="1:7" x14ac:dyDescent="0.25">
      <c r="A3010" s="22" t="s">
        <v>42</v>
      </c>
      <c r="B3010" s="22" t="s">
        <v>45</v>
      </c>
      <c r="C3010">
        <v>19</v>
      </c>
      <c r="F3010">
        <v>182</v>
      </c>
      <c r="G3010">
        <v>346.9</v>
      </c>
    </row>
    <row r="3011" spans="1:7" x14ac:dyDescent="0.25">
      <c r="A3011" s="22" t="s">
        <v>42</v>
      </c>
      <c r="B3011" s="22" t="s">
        <v>45</v>
      </c>
      <c r="C3011">
        <v>19</v>
      </c>
      <c r="F3011">
        <v>183</v>
      </c>
      <c r="G3011">
        <v>346.9</v>
      </c>
    </row>
    <row r="3012" spans="1:7" x14ac:dyDescent="0.25">
      <c r="A3012" s="22" t="s">
        <v>42</v>
      </c>
      <c r="B3012" s="22" t="s">
        <v>45</v>
      </c>
      <c r="C3012">
        <v>19</v>
      </c>
      <c r="F3012">
        <v>183.01</v>
      </c>
      <c r="G3012">
        <v>348.4</v>
      </c>
    </row>
    <row r="3013" spans="1:7" x14ac:dyDescent="0.25">
      <c r="A3013" s="22" t="s">
        <v>42</v>
      </c>
      <c r="B3013" s="22" t="s">
        <v>45</v>
      </c>
      <c r="C3013">
        <v>19</v>
      </c>
      <c r="F3013">
        <v>183.1</v>
      </c>
      <c r="G3013">
        <v>361.9</v>
      </c>
    </row>
    <row r="3014" spans="1:7" x14ac:dyDescent="0.25">
      <c r="A3014" s="22" t="s">
        <v>42</v>
      </c>
      <c r="B3014" s="22" t="s">
        <v>45</v>
      </c>
      <c r="C3014">
        <v>19</v>
      </c>
      <c r="F3014">
        <v>184</v>
      </c>
      <c r="G3014">
        <v>361.9</v>
      </c>
    </row>
    <row r="3015" spans="1:7" x14ac:dyDescent="0.25">
      <c r="A3015" s="22" t="s">
        <v>42</v>
      </c>
      <c r="B3015" s="22" t="s">
        <v>45</v>
      </c>
      <c r="C3015">
        <v>19</v>
      </c>
      <c r="F3015">
        <v>184</v>
      </c>
      <c r="G3015">
        <v>369.9</v>
      </c>
    </row>
    <row r="3016" spans="1:7" x14ac:dyDescent="0.25">
      <c r="A3016" s="22" t="s">
        <v>42</v>
      </c>
      <c r="B3016" s="22" t="s">
        <v>45</v>
      </c>
      <c r="C3016">
        <v>19</v>
      </c>
      <c r="F3016">
        <v>186</v>
      </c>
      <c r="G3016">
        <v>369.9</v>
      </c>
    </row>
    <row r="3017" spans="1:7" x14ac:dyDescent="0.25">
      <c r="A3017" s="22" t="s">
        <v>42</v>
      </c>
      <c r="B3017" s="22" t="s">
        <v>45</v>
      </c>
      <c r="C3017">
        <v>19</v>
      </c>
      <c r="F3017">
        <v>186.1</v>
      </c>
      <c r="G3017">
        <v>394.9</v>
      </c>
    </row>
    <row r="3018" spans="1:7" x14ac:dyDescent="0.25">
      <c r="A3018" s="22" t="s">
        <v>42</v>
      </c>
      <c r="B3018" s="22" t="s">
        <v>45</v>
      </c>
      <c r="C3018">
        <v>19</v>
      </c>
      <c r="F3018">
        <v>238.99</v>
      </c>
      <c r="G3018">
        <v>394.9</v>
      </c>
    </row>
    <row r="3019" spans="1:7" x14ac:dyDescent="0.25">
      <c r="A3019" s="22" t="s">
        <v>42</v>
      </c>
      <c r="B3019" s="22" t="s">
        <v>45</v>
      </c>
      <c r="C3019">
        <v>19</v>
      </c>
      <c r="F3019">
        <v>239</v>
      </c>
      <c r="G3019">
        <v>399.9</v>
      </c>
    </row>
    <row r="3020" spans="1:7" x14ac:dyDescent="0.25">
      <c r="A3020" s="22" t="s">
        <v>42</v>
      </c>
      <c r="B3020" s="22" t="s">
        <v>45</v>
      </c>
      <c r="C3020">
        <v>19</v>
      </c>
      <c r="F3020">
        <v>258.99</v>
      </c>
      <c r="G3020">
        <v>399.9</v>
      </c>
    </row>
    <row r="3021" spans="1:7" x14ac:dyDescent="0.25">
      <c r="A3021" s="22" t="s">
        <v>42</v>
      </c>
      <c r="B3021" s="22" t="s">
        <v>45</v>
      </c>
      <c r="C3021">
        <v>19</v>
      </c>
      <c r="F3021">
        <v>259</v>
      </c>
      <c r="G3021">
        <v>404.9</v>
      </c>
    </row>
    <row r="3022" spans="1:7" x14ac:dyDescent="0.25">
      <c r="A3022" s="22" t="s">
        <v>42</v>
      </c>
      <c r="B3022" s="22" t="s">
        <v>45</v>
      </c>
      <c r="C3022">
        <v>19</v>
      </c>
      <c r="F3022">
        <v>500</v>
      </c>
      <c r="G3022">
        <v>404.9</v>
      </c>
    </row>
    <row r="3023" spans="1:7" x14ac:dyDescent="0.25">
      <c r="A3023" s="22" t="s">
        <v>42</v>
      </c>
      <c r="B3023" s="22" t="s">
        <v>45</v>
      </c>
      <c r="C3023">
        <v>19</v>
      </c>
      <c r="F3023">
        <v>500.01</v>
      </c>
      <c r="G3023">
        <v>405.42</v>
      </c>
    </row>
    <row r="3024" spans="1:7" x14ac:dyDescent="0.25">
      <c r="A3024" s="22" t="s">
        <v>42</v>
      </c>
      <c r="B3024" s="22" t="s">
        <v>45</v>
      </c>
      <c r="C3024">
        <v>19</v>
      </c>
      <c r="F3024">
        <v>500.1</v>
      </c>
      <c r="G3024">
        <v>410.1</v>
      </c>
    </row>
    <row r="3025" spans="1:7" x14ac:dyDescent="0.25">
      <c r="A3025" s="22" t="s">
        <v>42</v>
      </c>
      <c r="B3025" s="22" t="s">
        <v>45</v>
      </c>
      <c r="C3025">
        <v>19</v>
      </c>
      <c r="F3025">
        <v>1000</v>
      </c>
      <c r="G3025">
        <v>410.1</v>
      </c>
    </row>
    <row r="3026" spans="1:7" x14ac:dyDescent="0.25">
      <c r="A3026" s="22" t="s">
        <v>42</v>
      </c>
      <c r="B3026" s="22" t="s">
        <v>45</v>
      </c>
      <c r="C3026">
        <v>20</v>
      </c>
      <c r="D3026">
        <v>0.1</v>
      </c>
      <c r="E3026">
        <v>280.60000000000002</v>
      </c>
    </row>
    <row r="3027" spans="1:7" x14ac:dyDescent="0.25">
      <c r="A3027" s="22" t="s">
        <v>42</v>
      </c>
      <c r="B3027" s="22" t="s">
        <v>45</v>
      </c>
      <c r="C3027">
        <v>20</v>
      </c>
      <c r="D3027">
        <v>2</v>
      </c>
      <c r="E3027">
        <v>280.60000000000002</v>
      </c>
    </row>
    <row r="3028" spans="1:7" x14ac:dyDescent="0.25">
      <c r="A3028" s="22" t="s">
        <v>42</v>
      </c>
      <c r="B3028" s="22" t="s">
        <v>45</v>
      </c>
      <c r="C3028">
        <v>20</v>
      </c>
      <c r="D3028">
        <v>2.1</v>
      </c>
      <c r="E3028">
        <v>280.5</v>
      </c>
    </row>
    <row r="3029" spans="1:7" x14ac:dyDescent="0.25">
      <c r="A3029" s="22" t="s">
        <v>42</v>
      </c>
      <c r="B3029" s="22" t="s">
        <v>45</v>
      </c>
      <c r="C3029">
        <v>20</v>
      </c>
      <c r="D3029">
        <v>50</v>
      </c>
      <c r="E3029">
        <v>280.5</v>
      </c>
    </row>
    <row r="3030" spans="1:7" x14ac:dyDescent="0.25">
      <c r="A3030" s="22" t="s">
        <v>42</v>
      </c>
      <c r="B3030" s="22" t="s">
        <v>45</v>
      </c>
      <c r="C3030">
        <v>20</v>
      </c>
      <c r="D3030">
        <v>50.01</v>
      </c>
      <c r="E3030">
        <v>278</v>
      </c>
    </row>
    <row r="3031" spans="1:7" x14ac:dyDescent="0.25">
      <c r="A3031" s="22" t="s">
        <v>42</v>
      </c>
      <c r="B3031" s="22" t="s">
        <v>45</v>
      </c>
      <c r="C3031">
        <v>20</v>
      </c>
      <c r="D3031">
        <v>50.1</v>
      </c>
      <c r="E3031">
        <v>255.5</v>
      </c>
    </row>
    <row r="3032" spans="1:7" x14ac:dyDescent="0.25">
      <c r="A3032" s="22" t="s">
        <v>42</v>
      </c>
      <c r="B3032" s="22" t="s">
        <v>45</v>
      </c>
      <c r="C3032">
        <v>20</v>
      </c>
      <c r="D3032">
        <v>60</v>
      </c>
      <c r="E3032">
        <v>255.5</v>
      </c>
    </row>
    <row r="3033" spans="1:7" x14ac:dyDescent="0.25">
      <c r="A3033" s="22" t="s">
        <v>42</v>
      </c>
      <c r="B3033" s="22" t="s">
        <v>45</v>
      </c>
      <c r="C3033">
        <v>20</v>
      </c>
      <c r="D3033">
        <v>60.01</v>
      </c>
      <c r="E3033">
        <v>234.7</v>
      </c>
    </row>
    <row r="3034" spans="1:7" x14ac:dyDescent="0.25">
      <c r="A3034" s="22" t="s">
        <v>42</v>
      </c>
      <c r="B3034" s="22" t="s">
        <v>45</v>
      </c>
      <c r="C3034">
        <v>20</v>
      </c>
      <c r="D3034">
        <v>75</v>
      </c>
      <c r="E3034">
        <v>234.7</v>
      </c>
    </row>
    <row r="3035" spans="1:7" x14ac:dyDescent="0.25">
      <c r="A3035" s="22" t="s">
        <v>42</v>
      </c>
      <c r="B3035" s="22" t="s">
        <v>45</v>
      </c>
      <c r="C3035">
        <v>20</v>
      </c>
      <c r="D3035">
        <v>75.010000000000005</v>
      </c>
      <c r="E3035">
        <v>232.2</v>
      </c>
    </row>
    <row r="3036" spans="1:7" x14ac:dyDescent="0.25">
      <c r="A3036" s="22" t="s">
        <v>42</v>
      </c>
      <c r="B3036" s="22" t="s">
        <v>45</v>
      </c>
      <c r="C3036">
        <v>20</v>
      </c>
      <c r="D3036">
        <v>75.099999999999994</v>
      </c>
      <c r="E3036">
        <v>209.7</v>
      </c>
    </row>
    <row r="3037" spans="1:7" x14ac:dyDescent="0.25">
      <c r="A3037" s="22" t="s">
        <v>42</v>
      </c>
      <c r="B3037" s="22" t="s">
        <v>45</v>
      </c>
      <c r="C3037">
        <v>20</v>
      </c>
      <c r="D3037">
        <v>90</v>
      </c>
      <c r="E3037">
        <v>209.7</v>
      </c>
    </row>
    <row r="3038" spans="1:7" x14ac:dyDescent="0.25">
      <c r="A3038" s="22" t="s">
        <v>42</v>
      </c>
      <c r="B3038" s="22" t="s">
        <v>45</v>
      </c>
      <c r="C3038">
        <v>20</v>
      </c>
      <c r="D3038">
        <v>90.01</v>
      </c>
      <c r="E3038">
        <v>209.5</v>
      </c>
    </row>
    <row r="3039" spans="1:7" x14ac:dyDescent="0.25">
      <c r="A3039" s="22" t="s">
        <v>42</v>
      </c>
      <c r="B3039" s="22" t="s">
        <v>45</v>
      </c>
      <c r="C3039">
        <v>20</v>
      </c>
      <c r="D3039">
        <v>90.1</v>
      </c>
      <c r="E3039">
        <v>207.7</v>
      </c>
    </row>
    <row r="3040" spans="1:7" x14ac:dyDescent="0.25">
      <c r="A3040" s="22" t="s">
        <v>42</v>
      </c>
      <c r="B3040" s="22" t="s">
        <v>45</v>
      </c>
      <c r="C3040">
        <v>20</v>
      </c>
      <c r="D3040">
        <v>115</v>
      </c>
      <c r="E3040">
        <v>207.7</v>
      </c>
    </row>
    <row r="3041" spans="1:5" x14ac:dyDescent="0.25">
      <c r="A3041" s="22" t="s">
        <v>42</v>
      </c>
      <c r="B3041" s="22" t="s">
        <v>45</v>
      </c>
      <c r="C3041">
        <v>20</v>
      </c>
      <c r="D3041">
        <v>115.01</v>
      </c>
      <c r="E3041">
        <v>202.7</v>
      </c>
    </row>
    <row r="3042" spans="1:5" x14ac:dyDescent="0.25">
      <c r="A3042" s="22" t="s">
        <v>42</v>
      </c>
      <c r="B3042" s="22" t="s">
        <v>45</v>
      </c>
      <c r="C3042">
        <v>20</v>
      </c>
      <c r="D3042">
        <v>125</v>
      </c>
      <c r="E3042">
        <v>202.7</v>
      </c>
    </row>
    <row r="3043" spans="1:5" x14ac:dyDescent="0.25">
      <c r="A3043" s="22" t="s">
        <v>42</v>
      </c>
      <c r="B3043" s="22" t="s">
        <v>45</v>
      </c>
      <c r="C3043">
        <v>20</v>
      </c>
      <c r="D3043">
        <v>125.01</v>
      </c>
      <c r="E3043">
        <v>197.7</v>
      </c>
    </row>
    <row r="3044" spans="1:5" x14ac:dyDescent="0.25">
      <c r="A3044" s="22" t="s">
        <v>42</v>
      </c>
      <c r="B3044" s="22" t="s">
        <v>45</v>
      </c>
      <c r="C3044">
        <v>20</v>
      </c>
      <c r="D3044">
        <v>125.5</v>
      </c>
      <c r="E3044">
        <v>197.7</v>
      </c>
    </row>
    <row r="3045" spans="1:5" x14ac:dyDescent="0.25">
      <c r="A3045" s="22" t="s">
        <v>42</v>
      </c>
      <c r="B3045" s="22" t="s">
        <v>45</v>
      </c>
      <c r="C3045">
        <v>20</v>
      </c>
      <c r="D3045">
        <v>125.6</v>
      </c>
      <c r="E3045">
        <v>192.7</v>
      </c>
    </row>
    <row r="3046" spans="1:5" x14ac:dyDescent="0.25">
      <c r="A3046" s="22" t="s">
        <v>42</v>
      </c>
      <c r="B3046" s="22" t="s">
        <v>45</v>
      </c>
      <c r="C3046">
        <v>20</v>
      </c>
      <c r="D3046">
        <v>150</v>
      </c>
      <c r="E3046">
        <v>192.7</v>
      </c>
    </row>
    <row r="3047" spans="1:5" x14ac:dyDescent="0.25">
      <c r="A3047" s="22" t="s">
        <v>42</v>
      </c>
      <c r="B3047" s="22" t="s">
        <v>45</v>
      </c>
      <c r="C3047">
        <v>20</v>
      </c>
      <c r="D3047">
        <v>150.01</v>
      </c>
      <c r="E3047">
        <v>191.7</v>
      </c>
    </row>
    <row r="3048" spans="1:5" x14ac:dyDescent="0.25">
      <c r="A3048" s="22" t="s">
        <v>42</v>
      </c>
      <c r="B3048" s="22" t="s">
        <v>45</v>
      </c>
      <c r="C3048">
        <v>20</v>
      </c>
      <c r="D3048">
        <v>151</v>
      </c>
      <c r="E3048">
        <v>191.7</v>
      </c>
    </row>
    <row r="3049" spans="1:5" x14ac:dyDescent="0.25">
      <c r="A3049" s="22" t="s">
        <v>42</v>
      </c>
      <c r="B3049" s="22" t="s">
        <v>45</v>
      </c>
      <c r="C3049">
        <v>20</v>
      </c>
      <c r="D3049">
        <v>151</v>
      </c>
      <c r="E3049">
        <v>190.7</v>
      </c>
    </row>
    <row r="3050" spans="1:5" x14ac:dyDescent="0.25">
      <c r="A3050" s="22" t="s">
        <v>42</v>
      </c>
      <c r="B3050" s="22" t="s">
        <v>45</v>
      </c>
      <c r="C3050">
        <v>20</v>
      </c>
      <c r="D3050">
        <v>153</v>
      </c>
      <c r="E3050">
        <v>190.7</v>
      </c>
    </row>
    <row r="3051" spans="1:5" x14ac:dyDescent="0.25">
      <c r="A3051" s="22" t="s">
        <v>42</v>
      </c>
      <c r="B3051" s="22" t="s">
        <v>45</v>
      </c>
      <c r="C3051">
        <v>20</v>
      </c>
      <c r="D3051">
        <v>153</v>
      </c>
      <c r="E3051">
        <v>180.7</v>
      </c>
    </row>
    <row r="3052" spans="1:5" x14ac:dyDescent="0.25">
      <c r="A3052" s="22" t="s">
        <v>42</v>
      </c>
      <c r="B3052" s="22" t="s">
        <v>45</v>
      </c>
      <c r="C3052">
        <v>20</v>
      </c>
      <c r="D3052">
        <v>155</v>
      </c>
      <c r="E3052">
        <v>180.7</v>
      </c>
    </row>
    <row r="3053" spans="1:5" x14ac:dyDescent="0.25">
      <c r="A3053" s="22" t="s">
        <v>42</v>
      </c>
      <c r="B3053" s="22" t="s">
        <v>45</v>
      </c>
      <c r="C3053">
        <v>20</v>
      </c>
      <c r="D3053">
        <v>155</v>
      </c>
      <c r="E3053">
        <v>170.7</v>
      </c>
    </row>
    <row r="3054" spans="1:5" x14ac:dyDescent="0.25">
      <c r="A3054" s="22" t="s">
        <v>42</v>
      </c>
      <c r="B3054" s="22" t="s">
        <v>45</v>
      </c>
      <c r="C3054">
        <v>20</v>
      </c>
      <c r="D3054">
        <v>156.26</v>
      </c>
      <c r="E3054">
        <v>170.7</v>
      </c>
    </row>
    <row r="3055" spans="1:5" x14ac:dyDescent="0.25">
      <c r="A3055" s="22" t="s">
        <v>42</v>
      </c>
      <c r="B3055" s="22" t="s">
        <v>45</v>
      </c>
      <c r="C3055">
        <v>20</v>
      </c>
      <c r="D3055">
        <v>156.27000000000001</v>
      </c>
      <c r="E3055">
        <v>168.7</v>
      </c>
    </row>
    <row r="3056" spans="1:5" x14ac:dyDescent="0.25">
      <c r="A3056" s="22" t="s">
        <v>42</v>
      </c>
      <c r="B3056" s="22" t="s">
        <v>45</v>
      </c>
      <c r="C3056">
        <v>20</v>
      </c>
      <c r="D3056">
        <v>157</v>
      </c>
      <c r="E3056">
        <v>168.7</v>
      </c>
    </row>
    <row r="3057" spans="1:5" x14ac:dyDescent="0.25">
      <c r="A3057" s="22" t="s">
        <v>42</v>
      </c>
      <c r="B3057" s="22" t="s">
        <v>45</v>
      </c>
      <c r="C3057">
        <v>20</v>
      </c>
      <c r="D3057">
        <v>157</v>
      </c>
      <c r="E3057">
        <v>158.69999999999999</v>
      </c>
    </row>
    <row r="3058" spans="1:5" x14ac:dyDescent="0.25">
      <c r="A3058" s="22" t="s">
        <v>42</v>
      </c>
      <c r="B3058" s="22" t="s">
        <v>45</v>
      </c>
      <c r="C3058">
        <v>20</v>
      </c>
      <c r="D3058">
        <v>159</v>
      </c>
      <c r="E3058">
        <v>158.69999999999999</v>
      </c>
    </row>
    <row r="3059" spans="1:5" x14ac:dyDescent="0.25">
      <c r="A3059" s="22" t="s">
        <v>42</v>
      </c>
      <c r="B3059" s="22" t="s">
        <v>45</v>
      </c>
      <c r="C3059">
        <v>20</v>
      </c>
      <c r="D3059">
        <v>159</v>
      </c>
      <c r="E3059">
        <v>148.69999999999999</v>
      </c>
    </row>
    <row r="3060" spans="1:5" x14ac:dyDescent="0.25">
      <c r="A3060" s="22" t="s">
        <v>42</v>
      </c>
      <c r="B3060" s="22" t="s">
        <v>45</v>
      </c>
      <c r="C3060">
        <v>20</v>
      </c>
      <c r="D3060">
        <v>160</v>
      </c>
      <c r="E3060">
        <v>148.69999999999999</v>
      </c>
    </row>
    <row r="3061" spans="1:5" x14ac:dyDescent="0.25">
      <c r="A3061" s="22" t="s">
        <v>42</v>
      </c>
      <c r="B3061" s="22" t="s">
        <v>45</v>
      </c>
      <c r="C3061">
        <v>20</v>
      </c>
      <c r="D3061">
        <v>160.01</v>
      </c>
      <c r="E3061">
        <v>146.69999999999999</v>
      </c>
    </row>
    <row r="3062" spans="1:5" x14ac:dyDescent="0.25">
      <c r="A3062" s="22" t="s">
        <v>42</v>
      </c>
      <c r="B3062" s="22" t="s">
        <v>45</v>
      </c>
      <c r="C3062">
        <v>20</v>
      </c>
      <c r="D3062">
        <v>161</v>
      </c>
      <c r="E3062">
        <v>146.69999999999999</v>
      </c>
    </row>
    <row r="3063" spans="1:5" x14ac:dyDescent="0.25">
      <c r="A3063" s="22" t="s">
        <v>42</v>
      </c>
      <c r="B3063" s="22" t="s">
        <v>45</v>
      </c>
      <c r="C3063">
        <v>20</v>
      </c>
      <c r="D3063">
        <v>161</v>
      </c>
      <c r="E3063">
        <v>136.69999999999999</v>
      </c>
    </row>
    <row r="3064" spans="1:5" x14ac:dyDescent="0.25">
      <c r="A3064" s="22" t="s">
        <v>42</v>
      </c>
      <c r="B3064" s="22" t="s">
        <v>45</v>
      </c>
      <c r="C3064">
        <v>20</v>
      </c>
      <c r="D3064">
        <v>170</v>
      </c>
      <c r="E3064">
        <v>136.69999999999999</v>
      </c>
    </row>
    <row r="3065" spans="1:5" x14ac:dyDescent="0.25">
      <c r="A3065" s="22" t="s">
        <v>42</v>
      </c>
      <c r="B3065" s="22" t="s">
        <v>45</v>
      </c>
      <c r="C3065">
        <v>20</v>
      </c>
      <c r="D3065">
        <v>170.01</v>
      </c>
      <c r="E3065">
        <v>135.69999999999999</v>
      </c>
    </row>
    <row r="3066" spans="1:5" x14ac:dyDescent="0.25">
      <c r="A3066" s="22" t="s">
        <v>42</v>
      </c>
      <c r="B3066" s="22" t="s">
        <v>45</v>
      </c>
      <c r="C3066">
        <v>20</v>
      </c>
      <c r="D3066">
        <v>177</v>
      </c>
      <c r="E3066">
        <v>135.69999999999999</v>
      </c>
    </row>
    <row r="3067" spans="1:5" x14ac:dyDescent="0.25">
      <c r="A3067" s="22" t="s">
        <v>42</v>
      </c>
      <c r="B3067" s="22" t="s">
        <v>45</v>
      </c>
      <c r="C3067">
        <v>20</v>
      </c>
      <c r="D3067">
        <v>177.1</v>
      </c>
      <c r="E3067">
        <v>126.7</v>
      </c>
    </row>
    <row r="3068" spans="1:5" x14ac:dyDescent="0.25">
      <c r="A3068" s="22" t="s">
        <v>42</v>
      </c>
      <c r="B3068" s="22" t="s">
        <v>45</v>
      </c>
      <c r="C3068">
        <v>20</v>
      </c>
      <c r="D3068">
        <v>180</v>
      </c>
      <c r="E3068">
        <v>126.7</v>
      </c>
    </row>
    <row r="3069" spans="1:5" x14ac:dyDescent="0.25">
      <c r="A3069" s="22" t="s">
        <v>42</v>
      </c>
      <c r="B3069" s="22" t="s">
        <v>45</v>
      </c>
      <c r="C3069">
        <v>20</v>
      </c>
      <c r="D3069">
        <v>180.01</v>
      </c>
      <c r="E3069">
        <v>125.7</v>
      </c>
    </row>
    <row r="3070" spans="1:5" x14ac:dyDescent="0.25">
      <c r="A3070" s="22" t="s">
        <v>42</v>
      </c>
      <c r="B3070" s="22" t="s">
        <v>45</v>
      </c>
      <c r="C3070">
        <v>20</v>
      </c>
      <c r="D3070">
        <v>180.1</v>
      </c>
      <c r="E3070">
        <v>116.7</v>
      </c>
    </row>
    <row r="3071" spans="1:5" x14ac:dyDescent="0.25">
      <c r="A3071" s="22" t="s">
        <v>42</v>
      </c>
      <c r="B3071" s="22" t="s">
        <v>45</v>
      </c>
      <c r="C3071">
        <v>20</v>
      </c>
      <c r="D3071">
        <v>199</v>
      </c>
      <c r="E3071">
        <v>116.7</v>
      </c>
    </row>
    <row r="3072" spans="1:5" x14ac:dyDescent="0.25">
      <c r="A3072" s="22" t="s">
        <v>42</v>
      </c>
      <c r="B3072" s="22" t="s">
        <v>45</v>
      </c>
      <c r="C3072">
        <v>20</v>
      </c>
      <c r="D3072">
        <v>199.1</v>
      </c>
      <c r="E3072">
        <v>112.7</v>
      </c>
    </row>
    <row r="3073" spans="1:5" x14ac:dyDescent="0.25">
      <c r="A3073" s="22" t="s">
        <v>42</v>
      </c>
      <c r="B3073" s="22" t="s">
        <v>45</v>
      </c>
      <c r="C3073">
        <v>20</v>
      </c>
      <c r="D3073">
        <v>208</v>
      </c>
      <c r="E3073">
        <v>112.7</v>
      </c>
    </row>
    <row r="3074" spans="1:5" x14ac:dyDescent="0.25">
      <c r="A3074" s="22" t="s">
        <v>42</v>
      </c>
      <c r="B3074" s="22" t="s">
        <v>45</v>
      </c>
      <c r="C3074">
        <v>20</v>
      </c>
      <c r="D3074">
        <v>208.01</v>
      </c>
      <c r="E3074">
        <v>112.6</v>
      </c>
    </row>
    <row r="3075" spans="1:5" x14ac:dyDescent="0.25">
      <c r="A3075" s="22" t="s">
        <v>42</v>
      </c>
      <c r="B3075" s="22" t="s">
        <v>45</v>
      </c>
      <c r="C3075">
        <v>20</v>
      </c>
      <c r="D3075">
        <v>230</v>
      </c>
      <c r="E3075">
        <v>112.6</v>
      </c>
    </row>
    <row r="3076" spans="1:5" x14ac:dyDescent="0.25">
      <c r="A3076" s="22" t="s">
        <v>42</v>
      </c>
      <c r="B3076" s="22" t="s">
        <v>45</v>
      </c>
      <c r="C3076">
        <v>20</v>
      </c>
      <c r="D3076">
        <v>230.1</v>
      </c>
      <c r="E3076">
        <v>108</v>
      </c>
    </row>
    <row r="3077" spans="1:5" x14ac:dyDescent="0.25">
      <c r="A3077" s="22" t="s">
        <v>42</v>
      </c>
      <c r="B3077" s="22" t="s">
        <v>45</v>
      </c>
      <c r="C3077">
        <v>20</v>
      </c>
      <c r="D3077">
        <v>235</v>
      </c>
      <c r="E3077">
        <v>108</v>
      </c>
    </row>
    <row r="3078" spans="1:5" x14ac:dyDescent="0.25">
      <c r="A3078" s="22" t="s">
        <v>42</v>
      </c>
      <c r="B3078" s="22" t="s">
        <v>45</v>
      </c>
      <c r="C3078">
        <v>20</v>
      </c>
      <c r="D3078">
        <v>235.01</v>
      </c>
      <c r="E3078">
        <v>107</v>
      </c>
    </row>
    <row r="3079" spans="1:5" x14ac:dyDescent="0.25">
      <c r="A3079" s="22" t="s">
        <v>42</v>
      </c>
      <c r="B3079" s="22" t="s">
        <v>45</v>
      </c>
      <c r="C3079">
        <v>20</v>
      </c>
      <c r="D3079">
        <v>250</v>
      </c>
      <c r="E3079">
        <v>107</v>
      </c>
    </row>
    <row r="3080" spans="1:5" x14ac:dyDescent="0.25">
      <c r="A3080" s="22" t="s">
        <v>42</v>
      </c>
      <c r="B3080" s="22" t="s">
        <v>45</v>
      </c>
      <c r="C3080">
        <v>20</v>
      </c>
      <c r="D3080">
        <v>250.01</v>
      </c>
      <c r="E3080">
        <v>105</v>
      </c>
    </row>
    <row r="3081" spans="1:5" x14ac:dyDescent="0.25">
      <c r="A3081" s="22" t="s">
        <v>42</v>
      </c>
      <c r="B3081" s="22" t="s">
        <v>45</v>
      </c>
      <c r="C3081">
        <v>20</v>
      </c>
      <c r="D3081">
        <v>295</v>
      </c>
      <c r="E3081">
        <v>105</v>
      </c>
    </row>
    <row r="3082" spans="1:5" x14ac:dyDescent="0.25">
      <c r="A3082" s="22" t="s">
        <v>42</v>
      </c>
      <c r="B3082" s="22" t="s">
        <v>45</v>
      </c>
      <c r="C3082">
        <v>20</v>
      </c>
      <c r="D3082">
        <v>295.01</v>
      </c>
      <c r="E3082">
        <v>80.2</v>
      </c>
    </row>
    <row r="3083" spans="1:5" x14ac:dyDescent="0.25">
      <c r="A3083" s="22" t="s">
        <v>42</v>
      </c>
      <c r="B3083" s="22" t="s">
        <v>45</v>
      </c>
      <c r="C3083">
        <v>20</v>
      </c>
      <c r="D3083">
        <v>300</v>
      </c>
      <c r="E3083">
        <v>80.2</v>
      </c>
    </row>
    <row r="3084" spans="1:5" x14ac:dyDescent="0.25">
      <c r="A3084" s="22" t="s">
        <v>42</v>
      </c>
      <c r="B3084" s="22" t="s">
        <v>45</v>
      </c>
      <c r="C3084">
        <v>20</v>
      </c>
      <c r="D3084">
        <v>300.01</v>
      </c>
      <c r="E3084">
        <v>79.599999999999994</v>
      </c>
    </row>
    <row r="3085" spans="1:5" x14ac:dyDescent="0.25">
      <c r="A3085" s="22" t="s">
        <v>42</v>
      </c>
      <c r="B3085" s="22" t="s">
        <v>45</v>
      </c>
      <c r="C3085">
        <v>20</v>
      </c>
      <c r="D3085">
        <v>320</v>
      </c>
      <c r="E3085">
        <v>79.599999999999994</v>
      </c>
    </row>
    <row r="3086" spans="1:5" x14ac:dyDescent="0.25">
      <c r="A3086" s="22" t="s">
        <v>42</v>
      </c>
      <c r="B3086" s="22" t="s">
        <v>45</v>
      </c>
      <c r="C3086">
        <v>20</v>
      </c>
      <c r="D3086">
        <v>320.10000000000002</v>
      </c>
      <c r="E3086">
        <v>79.3</v>
      </c>
    </row>
    <row r="3087" spans="1:5" x14ac:dyDescent="0.25">
      <c r="A3087" s="22" t="s">
        <v>42</v>
      </c>
      <c r="B3087" s="22" t="s">
        <v>45</v>
      </c>
      <c r="C3087">
        <v>20</v>
      </c>
      <c r="D3087">
        <v>334</v>
      </c>
      <c r="E3087">
        <v>79.3</v>
      </c>
    </row>
    <row r="3088" spans="1:5" x14ac:dyDescent="0.25">
      <c r="A3088" s="22" t="s">
        <v>42</v>
      </c>
      <c r="B3088" s="22" t="s">
        <v>45</v>
      </c>
      <c r="C3088">
        <v>20</v>
      </c>
      <c r="D3088">
        <v>334.1</v>
      </c>
      <c r="E3088">
        <v>79.099999999999994</v>
      </c>
    </row>
    <row r="3089" spans="1:7" x14ac:dyDescent="0.25">
      <c r="A3089" s="22" t="s">
        <v>42</v>
      </c>
      <c r="B3089" s="22" t="s">
        <v>45</v>
      </c>
      <c r="C3089">
        <v>20</v>
      </c>
      <c r="D3089">
        <v>335</v>
      </c>
      <c r="E3089">
        <v>79.099999999999994</v>
      </c>
    </row>
    <row r="3090" spans="1:7" x14ac:dyDescent="0.25">
      <c r="A3090" s="22" t="s">
        <v>42</v>
      </c>
      <c r="B3090" s="22" t="s">
        <v>45</v>
      </c>
      <c r="C3090">
        <v>20</v>
      </c>
      <c r="D3090">
        <v>335.1</v>
      </c>
      <c r="E3090">
        <v>78.599999999999994</v>
      </c>
    </row>
    <row r="3091" spans="1:7" x14ac:dyDescent="0.25">
      <c r="A3091" s="22" t="s">
        <v>42</v>
      </c>
      <c r="B3091" s="22" t="s">
        <v>45</v>
      </c>
      <c r="C3091">
        <v>20</v>
      </c>
      <c r="D3091">
        <v>500</v>
      </c>
      <c r="E3091">
        <v>78.599999999999994</v>
      </c>
    </row>
    <row r="3092" spans="1:7" x14ac:dyDescent="0.25">
      <c r="A3092" s="22" t="s">
        <v>42</v>
      </c>
      <c r="B3092" s="22" t="s">
        <v>45</v>
      </c>
      <c r="C3092">
        <v>20</v>
      </c>
      <c r="D3092">
        <v>500.01</v>
      </c>
      <c r="E3092">
        <v>77.53</v>
      </c>
    </row>
    <row r="3093" spans="1:7" x14ac:dyDescent="0.25">
      <c r="A3093" s="22" t="s">
        <v>42</v>
      </c>
      <c r="B3093" s="22" t="s">
        <v>45</v>
      </c>
      <c r="C3093">
        <v>20</v>
      </c>
      <c r="D3093">
        <v>500.1</v>
      </c>
      <c r="E3093">
        <v>70.599999999999994</v>
      </c>
    </row>
    <row r="3094" spans="1:7" x14ac:dyDescent="0.25">
      <c r="A3094" s="22" t="s">
        <v>42</v>
      </c>
      <c r="B3094" s="22" t="s">
        <v>45</v>
      </c>
      <c r="C3094">
        <v>20</v>
      </c>
      <c r="D3094">
        <v>700</v>
      </c>
      <c r="E3094">
        <v>70.599999999999994</v>
      </c>
    </row>
    <row r="3095" spans="1:7" x14ac:dyDescent="0.25">
      <c r="A3095" s="22" t="s">
        <v>42</v>
      </c>
      <c r="B3095" s="22" t="s">
        <v>45</v>
      </c>
      <c r="C3095">
        <v>20</v>
      </c>
      <c r="D3095">
        <v>700.01</v>
      </c>
      <c r="E3095">
        <v>34.6</v>
      </c>
    </row>
    <row r="3096" spans="1:7" x14ac:dyDescent="0.25">
      <c r="A3096" s="22" t="s">
        <v>42</v>
      </c>
      <c r="B3096" s="22" t="s">
        <v>45</v>
      </c>
      <c r="C3096">
        <v>20</v>
      </c>
      <c r="D3096">
        <v>980</v>
      </c>
      <c r="E3096">
        <v>34.6</v>
      </c>
    </row>
    <row r="3097" spans="1:7" x14ac:dyDescent="0.25">
      <c r="A3097" s="22" t="s">
        <v>42</v>
      </c>
      <c r="B3097" s="22" t="s">
        <v>45</v>
      </c>
      <c r="C3097">
        <v>20</v>
      </c>
      <c r="D3097">
        <v>980.1</v>
      </c>
      <c r="E3097">
        <v>29.6</v>
      </c>
    </row>
    <row r="3098" spans="1:7" x14ac:dyDescent="0.25">
      <c r="A3098" s="22" t="s">
        <v>42</v>
      </c>
      <c r="B3098" s="22" t="s">
        <v>45</v>
      </c>
      <c r="C3098">
        <v>20</v>
      </c>
      <c r="D3098">
        <v>1000</v>
      </c>
      <c r="E3098">
        <v>29.6</v>
      </c>
    </row>
    <row r="3099" spans="1:7" x14ac:dyDescent="0.25">
      <c r="A3099" s="22" t="s">
        <v>42</v>
      </c>
      <c r="B3099" s="22" t="s">
        <v>45</v>
      </c>
      <c r="C3099">
        <v>20</v>
      </c>
      <c r="F3099">
        <v>0.1</v>
      </c>
      <c r="G3099">
        <v>34.700000000000003</v>
      </c>
    </row>
    <row r="3100" spans="1:7" x14ac:dyDescent="0.25">
      <c r="A3100" s="22" t="s">
        <v>42</v>
      </c>
      <c r="B3100" s="22" t="s">
        <v>45</v>
      </c>
      <c r="C3100">
        <v>20</v>
      </c>
      <c r="F3100">
        <v>115</v>
      </c>
      <c r="G3100">
        <v>34.700000000000003</v>
      </c>
    </row>
    <row r="3101" spans="1:7" x14ac:dyDescent="0.25">
      <c r="A3101" s="22" t="s">
        <v>42</v>
      </c>
      <c r="B3101" s="22" t="s">
        <v>45</v>
      </c>
      <c r="C3101">
        <v>20</v>
      </c>
      <c r="F3101">
        <v>115.01</v>
      </c>
      <c r="G3101">
        <v>47.7</v>
      </c>
    </row>
    <row r="3102" spans="1:7" x14ac:dyDescent="0.25">
      <c r="A3102" s="22" t="s">
        <v>42</v>
      </c>
      <c r="B3102" s="22" t="s">
        <v>45</v>
      </c>
      <c r="C3102">
        <v>20</v>
      </c>
      <c r="F3102">
        <v>159.99</v>
      </c>
      <c r="G3102">
        <v>47.7</v>
      </c>
    </row>
    <row r="3103" spans="1:7" x14ac:dyDescent="0.25">
      <c r="A3103" s="22" t="s">
        <v>42</v>
      </c>
      <c r="B3103" s="22" t="s">
        <v>45</v>
      </c>
      <c r="C3103">
        <v>20</v>
      </c>
      <c r="F3103">
        <v>160</v>
      </c>
      <c r="G3103">
        <v>87.7</v>
      </c>
    </row>
    <row r="3104" spans="1:7" x14ac:dyDescent="0.25">
      <c r="A3104" s="22" t="s">
        <v>42</v>
      </c>
      <c r="B3104" s="22" t="s">
        <v>45</v>
      </c>
      <c r="C3104">
        <v>20</v>
      </c>
      <c r="F3104">
        <v>167.83</v>
      </c>
      <c r="G3104">
        <v>87.7</v>
      </c>
    </row>
    <row r="3105" spans="1:7" x14ac:dyDescent="0.25">
      <c r="A3105" s="22" t="s">
        <v>42</v>
      </c>
      <c r="B3105" s="22" t="s">
        <v>45</v>
      </c>
      <c r="C3105">
        <v>20</v>
      </c>
      <c r="F3105">
        <v>167.84</v>
      </c>
      <c r="G3105">
        <v>117.7</v>
      </c>
    </row>
    <row r="3106" spans="1:7" x14ac:dyDescent="0.25">
      <c r="A3106" s="22" t="s">
        <v>42</v>
      </c>
      <c r="B3106" s="22" t="s">
        <v>45</v>
      </c>
      <c r="C3106">
        <v>20</v>
      </c>
      <c r="F3106">
        <v>179.9</v>
      </c>
      <c r="G3106">
        <v>117.7</v>
      </c>
    </row>
    <row r="3107" spans="1:7" x14ac:dyDescent="0.25">
      <c r="A3107" s="22" t="s">
        <v>42</v>
      </c>
      <c r="B3107" s="22" t="s">
        <v>45</v>
      </c>
      <c r="C3107">
        <v>20</v>
      </c>
      <c r="F3107">
        <v>180</v>
      </c>
      <c r="G3107">
        <v>122.7</v>
      </c>
    </row>
    <row r="3108" spans="1:7" x14ac:dyDescent="0.25">
      <c r="A3108" s="22" t="s">
        <v>42</v>
      </c>
      <c r="B3108" s="22" t="s">
        <v>45</v>
      </c>
      <c r="C3108">
        <v>20</v>
      </c>
      <c r="F3108">
        <v>180</v>
      </c>
      <c r="G3108">
        <v>134.69999999999999</v>
      </c>
    </row>
    <row r="3109" spans="1:7" x14ac:dyDescent="0.25">
      <c r="A3109" s="22" t="s">
        <v>42</v>
      </c>
      <c r="B3109" s="22" t="s">
        <v>45</v>
      </c>
      <c r="C3109">
        <v>20</v>
      </c>
      <c r="F3109">
        <v>180.4</v>
      </c>
      <c r="G3109">
        <v>134.69999999999999</v>
      </c>
    </row>
    <row r="3110" spans="1:7" x14ac:dyDescent="0.25">
      <c r="A3110" s="22" t="s">
        <v>42</v>
      </c>
      <c r="B3110" s="22" t="s">
        <v>45</v>
      </c>
      <c r="C3110">
        <v>20</v>
      </c>
      <c r="F3110">
        <v>180.5</v>
      </c>
      <c r="G3110">
        <v>139.69999999999999</v>
      </c>
    </row>
    <row r="3111" spans="1:7" x14ac:dyDescent="0.25">
      <c r="A3111" s="22" t="s">
        <v>42</v>
      </c>
      <c r="B3111" s="22" t="s">
        <v>45</v>
      </c>
      <c r="C3111">
        <v>20</v>
      </c>
      <c r="F3111">
        <v>182</v>
      </c>
      <c r="G3111">
        <v>139.69999999999999</v>
      </c>
    </row>
    <row r="3112" spans="1:7" x14ac:dyDescent="0.25">
      <c r="A3112" s="22" t="s">
        <v>42</v>
      </c>
      <c r="B3112" s="22" t="s">
        <v>45</v>
      </c>
      <c r="C3112">
        <v>20</v>
      </c>
      <c r="F3112">
        <v>182</v>
      </c>
      <c r="G3112">
        <v>149.69999999999999</v>
      </c>
    </row>
    <row r="3113" spans="1:7" x14ac:dyDescent="0.25">
      <c r="A3113" s="22" t="s">
        <v>42</v>
      </c>
      <c r="B3113" s="22" t="s">
        <v>45</v>
      </c>
      <c r="C3113">
        <v>20</v>
      </c>
      <c r="F3113">
        <v>184</v>
      </c>
      <c r="G3113">
        <v>149.69999999999999</v>
      </c>
    </row>
    <row r="3114" spans="1:7" x14ac:dyDescent="0.25">
      <c r="A3114" s="22" t="s">
        <v>42</v>
      </c>
      <c r="B3114" s="22" t="s">
        <v>45</v>
      </c>
      <c r="C3114">
        <v>20</v>
      </c>
      <c r="F3114">
        <v>184</v>
      </c>
      <c r="G3114">
        <v>168.7</v>
      </c>
    </row>
    <row r="3115" spans="1:7" x14ac:dyDescent="0.25">
      <c r="A3115" s="22" t="s">
        <v>42</v>
      </c>
      <c r="B3115" s="22" t="s">
        <v>45</v>
      </c>
      <c r="C3115">
        <v>20</v>
      </c>
      <c r="F3115">
        <v>186</v>
      </c>
      <c r="G3115">
        <v>168.7</v>
      </c>
    </row>
    <row r="3116" spans="1:7" x14ac:dyDescent="0.25">
      <c r="A3116" s="22" t="s">
        <v>42</v>
      </c>
      <c r="B3116" s="22" t="s">
        <v>45</v>
      </c>
      <c r="C3116">
        <v>20</v>
      </c>
      <c r="F3116">
        <v>186</v>
      </c>
      <c r="G3116">
        <v>185.7</v>
      </c>
    </row>
    <row r="3117" spans="1:7" x14ac:dyDescent="0.25">
      <c r="A3117" s="22" t="s">
        <v>42</v>
      </c>
      <c r="B3117" s="22" t="s">
        <v>45</v>
      </c>
      <c r="C3117">
        <v>20</v>
      </c>
      <c r="F3117">
        <v>188</v>
      </c>
      <c r="G3117">
        <v>185.7</v>
      </c>
    </row>
    <row r="3118" spans="1:7" x14ac:dyDescent="0.25">
      <c r="A3118" s="22" t="s">
        <v>42</v>
      </c>
      <c r="B3118" s="22" t="s">
        <v>45</v>
      </c>
      <c r="C3118">
        <v>20</v>
      </c>
      <c r="F3118">
        <v>188</v>
      </c>
      <c r="G3118">
        <v>195.7</v>
      </c>
    </row>
    <row r="3119" spans="1:7" x14ac:dyDescent="0.25">
      <c r="A3119" s="22" t="s">
        <v>42</v>
      </c>
      <c r="B3119" s="22" t="s">
        <v>45</v>
      </c>
      <c r="C3119">
        <v>20</v>
      </c>
      <c r="F3119">
        <v>190</v>
      </c>
      <c r="G3119">
        <v>195.7</v>
      </c>
    </row>
    <row r="3120" spans="1:7" x14ac:dyDescent="0.25">
      <c r="A3120" s="22" t="s">
        <v>42</v>
      </c>
      <c r="B3120" s="22" t="s">
        <v>45</v>
      </c>
      <c r="C3120">
        <v>20</v>
      </c>
      <c r="F3120">
        <v>190</v>
      </c>
      <c r="G3120">
        <v>205.7</v>
      </c>
    </row>
    <row r="3121" spans="1:7" x14ac:dyDescent="0.25">
      <c r="A3121" s="22" t="s">
        <v>42</v>
      </c>
      <c r="B3121" s="22" t="s">
        <v>45</v>
      </c>
      <c r="C3121">
        <v>20</v>
      </c>
      <c r="F3121">
        <v>192</v>
      </c>
      <c r="G3121">
        <v>205.7</v>
      </c>
    </row>
    <row r="3122" spans="1:7" x14ac:dyDescent="0.25">
      <c r="A3122" s="22" t="s">
        <v>42</v>
      </c>
      <c r="B3122" s="22" t="s">
        <v>45</v>
      </c>
      <c r="C3122">
        <v>20</v>
      </c>
      <c r="F3122">
        <v>192</v>
      </c>
      <c r="G3122">
        <v>215.7</v>
      </c>
    </row>
    <row r="3123" spans="1:7" x14ac:dyDescent="0.25">
      <c r="A3123" s="22" t="s">
        <v>42</v>
      </c>
      <c r="B3123" s="22" t="s">
        <v>45</v>
      </c>
      <c r="C3123">
        <v>20</v>
      </c>
      <c r="F3123">
        <v>194</v>
      </c>
      <c r="G3123">
        <v>215.7</v>
      </c>
    </row>
    <row r="3124" spans="1:7" x14ac:dyDescent="0.25">
      <c r="A3124" s="22" t="s">
        <v>42</v>
      </c>
      <c r="B3124" s="22" t="s">
        <v>45</v>
      </c>
      <c r="C3124">
        <v>20</v>
      </c>
      <c r="F3124">
        <v>194</v>
      </c>
      <c r="G3124">
        <v>225.7</v>
      </c>
    </row>
    <row r="3125" spans="1:7" x14ac:dyDescent="0.25">
      <c r="A3125" s="22" t="s">
        <v>42</v>
      </c>
      <c r="B3125" s="22" t="s">
        <v>45</v>
      </c>
      <c r="C3125">
        <v>20</v>
      </c>
      <c r="F3125">
        <v>196</v>
      </c>
      <c r="G3125">
        <v>225.7</v>
      </c>
    </row>
    <row r="3126" spans="1:7" x14ac:dyDescent="0.25">
      <c r="A3126" s="22" t="s">
        <v>42</v>
      </c>
      <c r="B3126" s="22" t="s">
        <v>45</v>
      </c>
      <c r="C3126">
        <v>20</v>
      </c>
      <c r="F3126">
        <v>196</v>
      </c>
      <c r="G3126">
        <v>235.7</v>
      </c>
    </row>
    <row r="3127" spans="1:7" x14ac:dyDescent="0.25">
      <c r="A3127" s="22" t="s">
        <v>42</v>
      </c>
      <c r="B3127" s="22" t="s">
        <v>45</v>
      </c>
      <c r="C3127">
        <v>20</v>
      </c>
      <c r="F3127">
        <v>198</v>
      </c>
      <c r="G3127">
        <v>235.7</v>
      </c>
    </row>
    <row r="3128" spans="1:7" x14ac:dyDescent="0.25">
      <c r="A3128" s="22" t="s">
        <v>42</v>
      </c>
      <c r="B3128" s="22" t="s">
        <v>45</v>
      </c>
      <c r="C3128">
        <v>20</v>
      </c>
      <c r="F3128">
        <v>198</v>
      </c>
      <c r="G3128">
        <v>245.7</v>
      </c>
    </row>
    <row r="3129" spans="1:7" x14ac:dyDescent="0.25">
      <c r="A3129" s="22" t="s">
        <v>42</v>
      </c>
      <c r="B3129" s="22" t="s">
        <v>45</v>
      </c>
      <c r="C3129">
        <v>20</v>
      </c>
      <c r="F3129">
        <v>200</v>
      </c>
      <c r="G3129">
        <v>245.7</v>
      </c>
    </row>
    <row r="3130" spans="1:7" x14ac:dyDescent="0.25">
      <c r="A3130" s="22" t="s">
        <v>42</v>
      </c>
      <c r="B3130" s="22" t="s">
        <v>45</v>
      </c>
      <c r="C3130">
        <v>20</v>
      </c>
      <c r="F3130">
        <v>200</v>
      </c>
      <c r="G3130">
        <v>255.7</v>
      </c>
    </row>
    <row r="3131" spans="1:7" x14ac:dyDescent="0.25">
      <c r="A3131" s="22" t="s">
        <v>42</v>
      </c>
      <c r="B3131" s="22" t="s">
        <v>45</v>
      </c>
      <c r="C3131">
        <v>20</v>
      </c>
      <c r="F3131">
        <v>202</v>
      </c>
      <c r="G3131">
        <v>255.7</v>
      </c>
    </row>
    <row r="3132" spans="1:7" x14ac:dyDescent="0.25">
      <c r="A3132" s="22" t="s">
        <v>42</v>
      </c>
      <c r="B3132" s="22" t="s">
        <v>45</v>
      </c>
      <c r="C3132">
        <v>20</v>
      </c>
      <c r="F3132">
        <v>202</v>
      </c>
      <c r="G3132">
        <v>265.7</v>
      </c>
    </row>
    <row r="3133" spans="1:7" x14ac:dyDescent="0.25">
      <c r="A3133" s="22" t="s">
        <v>42</v>
      </c>
      <c r="B3133" s="22" t="s">
        <v>45</v>
      </c>
      <c r="C3133">
        <v>20</v>
      </c>
      <c r="F3133">
        <v>204</v>
      </c>
      <c r="G3133">
        <v>265.7</v>
      </c>
    </row>
    <row r="3134" spans="1:7" x14ac:dyDescent="0.25">
      <c r="A3134" s="22" t="s">
        <v>42</v>
      </c>
      <c r="B3134" s="22" t="s">
        <v>45</v>
      </c>
      <c r="C3134">
        <v>20</v>
      </c>
      <c r="F3134">
        <v>204</v>
      </c>
      <c r="G3134">
        <v>275.7</v>
      </c>
    </row>
    <row r="3135" spans="1:7" x14ac:dyDescent="0.25">
      <c r="A3135" s="22" t="s">
        <v>42</v>
      </c>
      <c r="B3135" s="22" t="s">
        <v>45</v>
      </c>
      <c r="C3135">
        <v>20</v>
      </c>
      <c r="F3135">
        <v>206</v>
      </c>
      <c r="G3135">
        <v>275.7</v>
      </c>
    </row>
    <row r="3136" spans="1:7" x14ac:dyDescent="0.25">
      <c r="A3136" s="22" t="s">
        <v>42</v>
      </c>
      <c r="B3136" s="22" t="s">
        <v>45</v>
      </c>
      <c r="C3136">
        <v>20</v>
      </c>
      <c r="F3136">
        <v>206</v>
      </c>
      <c r="G3136">
        <v>285.7</v>
      </c>
    </row>
    <row r="3137" spans="1:7" x14ac:dyDescent="0.25">
      <c r="A3137" s="22" t="s">
        <v>42</v>
      </c>
      <c r="B3137" s="22" t="s">
        <v>45</v>
      </c>
      <c r="C3137">
        <v>20</v>
      </c>
      <c r="F3137">
        <v>208</v>
      </c>
      <c r="G3137">
        <v>285.7</v>
      </c>
    </row>
    <row r="3138" spans="1:7" x14ac:dyDescent="0.25">
      <c r="A3138" s="22" t="s">
        <v>42</v>
      </c>
      <c r="B3138" s="22" t="s">
        <v>45</v>
      </c>
      <c r="C3138">
        <v>20</v>
      </c>
      <c r="F3138">
        <v>208</v>
      </c>
      <c r="G3138">
        <v>295.7</v>
      </c>
    </row>
    <row r="3139" spans="1:7" x14ac:dyDescent="0.25">
      <c r="A3139" s="22" t="s">
        <v>42</v>
      </c>
      <c r="B3139" s="22" t="s">
        <v>45</v>
      </c>
      <c r="C3139">
        <v>20</v>
      </c>
      <c r="F3139">
        <v>210</v>
      </c>
      <c r="G3139">
        <v>295.7</v>
      </c>
    </row>
    <row r="3140" spans="1:7" x14ac:dyDescent="0.25">
      <c r="A3140" s="22" t="s">
        <v>42</v>
      </c>
      <c r="B3140" s="22" t="s">
        <v>45</v>
      </c>
      <c r="C3140">
        <v>20</v>
      </c>
      <c r="F3140">
        <v>210</v>
      </c>
      <c r="G3140">
        <v>303.7</v>
      </c>
    </row>
    <row r="3141" spans="1:7" x14ac:dyDescent="0.25">
      <c r="A3141" s="22" t="s">
        <v>42</v>
      </c>
      <c r="B3141" s="22" t="s">
        <v>45</v>
      </c>
      <c r="C3141">
        <v>20</v>
      </c>
      <c r="F3141">
        <v>220</v>
      </c>
      <c r="G3141">
        <v>303.7</v>
      </c>
    </row>
    <row r="3142" spans="1:7" x14ac:dyDescent="0.25">
      <c r="A3142" s="22" t="s">
        <v>42</v>
      </c>
      <c r="B3142" s="22" t="s">
        <v>45</v>
      </c>
      <c r="C3142">
        <v>20</v>
      </c>
      <c r="F3142">
        <v>220.01</v>
      </c>
      <c r="G3142">
        <v>305.2</v>
      </c>
    </row>
    <row r="3143" spans="1:7" x14ac:dyDescent="0.25">
      <c r="A3143" s="22" t="s">
        <v>42</v>
      </c>
      <c r="B3143" s="22" t="s">
        <v>45</v>
      </c>
      <c r="C3143">
        <v>20</v>
      </c>
      <c r="F3143">
        <v>220.1</v>
      </c>
      <c r="G3143">
        <v>318.7</v>
      </c>
    </row>
    <row r="3144" spans="1:7" x14ac:dyDescent="0.25">
      <c r="A3144" s="22" t="s">
        <v>42</v>
      </c>
      <c r="B3144" s="22" t="s">
        <v>45</v>
      </c>
      <c r="C3144">
        <v>20</v>
      </c>
      <c r="F3144">
        <v>230</v>
      </c>
      <c r="G3144">
        <v>318.7</v>
      </c>
    </row>
    <row r="3145" spans="1:7" x14ac:dyDescent="0.25">
      <c r="A3145" s="22" t="s">
        <v>42</v>
      </c>
      <c r="B3145" s="22" t="s">
        <v>45</v>
      </c>
      <c r="C3145">
        <v>20</v>
      </c>
      <c r="F3145">
        <v>230.1</v>
      </c>
      <c r="G3145">
        <v>333.7</v>
      </c>
    </row>
    <row r="3146" spans="1:7" x14ac:dyDescent="0.25">
      <c r="A3146" s="22" t="s">
        <v>42</v>
      </c>
      <c r="B3146" s="22" t="s">
        <v>45</v>
      </c>
      <c r="C3146">
        <v>20</v>
      </c>
      <c r="F3146">
        <v>230.1</v>
      </c>
      <c r="G3146">
        <v>354.1</v>
      </c>
    </row>
    <row r="3147" spans="1:7" x14ac:dyDescent="0.25">
      <c r="A3147" s="22" t="s">
        <v>42</v>
      </c>
      <c r="B3147" s="22" t="s">
        <v>45</v>
      </c>
      <c r="C3147">
        <v>20</v>
      </c>
      <c r="F3147">
        <v>235</v>
      </c>
      <c r="G3147">
        <v>354.1</v>
      </c>
    </row>
    <row r="3148" spans="1:7" x14ac:dyDescent="0.25">
      <c r="A3148" s="22" t="s">
        <v>42</v>
      </c>
      <c r="B3148" s="22" t="s">
        <v>45</v>
      </c>
      <c r="C3148">
        <v>20</v>
      </c>
      <c r="F3148">
        <v>235.01</v>
      </c>
      <c r="G3148">
        <v>355.6</v>
      </c>
    </row>
    <row r="3149" spans="1:7" x14ac:dyDescent="0.25">
      <c r="A3149" s="22" t="s">
        <v>42</v>
      </c>
      <c r="B3149" s="22" t="s">
        <v>45</v>
      </c>
      <c r="C3149">
        <v>20</v>
      </c>
      <c r="F3149">
        <v>235.1</v>
      </c>
      <c r="G3149">
        <v>369.1</v>
      </c>
    </row>
    <row r="3150" spans="1:7" x14ac:dyDescent="0.25">
      <c r="A3150" s="22" t="s">
        <v>42</v>
      </c>
      <c r="B3150" s="22" t="s">
        <v>45</v>
      </c>
      <c r="C3150">
        <v>20</v>
      </c>
      <c r="F3150">
        <v>239</v>
      </c>
      <c r="G3150">
        <v>369.1</v>
      </c>
    </row>
    <row r="3151" spans="1:7" x14ac:dyDescent="0.25">
      <c r="A3151" s="22" t="s">
        <v>42</v>
      </c>
      <c r="B3151" s="22" t="s">
        <v>45</v>
      </c>
      <c r="C3151">
        <v>20</v>
      </c>
      <c r="F3151">
        <v>239.1</v>
      </c>
      <c r="G3151">
        <v>394.1</v>
      </c>
    </row>
    <row r="3152" spans="1:7" x14ac:dyDescent="0.25">
      <c r="A3152" s="22" t="s">
        <v>42</v>
      </c>
      <c r="B3152" s="22" t="s">
        <v>45</v>
      </c>
      <c r="C3152">
        <v>20</v>
      </c>
      <c r="F3152">
        <v>243</v>
      </c>
      <c r="G3152">
        <v>394.1</v>
      </c>
    </row>
    <row r="3153" spans="1:7" x14ac:dyDescent="0.25">
      <c r="A3153" s="22" t="s">
        <v>42</v>
      </c>
      <c r="B3153" s="22" t="s">
        <v>45</v>
      </c>
      <c r="C3153">
        <v>20</v>
      </c>
      <c r="F3153">
        <v>243.1</v>
      </c>
      <c r="G3153">
        <v>409.1</v>
      </c>
    </row>
    <row r="3154" spans="1:7" x14ac:dyDescent="0.25">
      <c r="A3154" s="22" t="s">
        <v>42</v>
      </c>
      <c r="B3154" s="22" t="s">
        <v>45</v>
      </c>
      <c r="C3154">
        <v>20</v>
      </c>
      <c r="F3154">
        <v>325.99</v>
      </c>
      <c r="G3154">
        <v>409.1</v>
      </c>
    </row>
    <row r="3155" spans="1:7" x14ac:dyDescent="0.25">
      <c r="A3155" s="22" t="s">
        <v>42</v>
      </c>
      <c r="B3155" s="22" t="s">
        <v>45</v>
      </c>
      <c r="C3155">
        <v>20</v>
      </c>
      <c r="F3155">
        <v>326</v>
      </c>
      <c r="G3155">
        <v>414.1</v>
      </c>
    </row>
    <row r="3156" spans="1:7" x14ac:dyDescent="0.25">
      <c r="A3156" s="22" t="s">
        <v>42</v>
      </c>
      <c r="B3156" s="22" t="s">
        <v>45</v>
      </c>
      <c r="C3156">
        <v>20</v>
      </c>
      <c r="F3156">
        <v>345.99</v>
      </c>
      <c r="G3156">
        <v>414.1</v>
      </c>
    </row>
    <row r="3157" spans="1:7" x14ac:dyDescent="0.25">
      <c r="A3157" s="22" t="s">
        <v>42</v>
      </c>
      <c r="B3157" s="22" t="s">
        <v>45</v>
      </c>
      <c r="C3157">
        <v>20</v>
      </c>
      <c r="F3157">
        <v>346</v>
      </c>
      <c r="G3157">
        <v>419.1</v>
      </c>
    </row>
    <row r="3158" spans="1:7" x14ac:dyDescent="0.25">
      <c r="A3158" s="22" t="s">
        <v>42</v>
      </c>
      <c r="B3158" s="22" t="s">
        <v>45</v>
      </c>
      <c r="C3158">
        <v>20</v>
      </c>
      <c r="F3158">
        <v>500</v>
      </c>
      <c r="G3158">
        <v>419.1</v>
      </c>
    </row>
    <row r="3159" spans="1:7" x14ac:dyDescent="0.25">
      <c r="A3159" s="22" t="s">
        <v>42</v>
      </c>
      <c r="B3159" s="22" t="s">
        <v>45</v>
      </c>
      <c r="C3159">
        <v>20</v>
      </c>
      <c r="F3159">
        <v>500.01</v>
      </c>
      <c r="G3159">
        <v>419.77</v>
      </c>
    </row>
    <row r="3160" spans="1:7" x14ac:dyDescent="0.25">
      <c r="A3160" s="22" t="s">
        <v>42</v>
      </c>
      <c r="B3160" s="22" t="s">
        <v>45</v>
      </c>
      <c r="C3160">
        <v>20</v>
      </c>
      <c r="F3160">
        <v>500.1</v>
      </c>
      <c r="G3160">
        <v>425.8</v>
      </c>
    </row>
    <row r="3161" spans="1:7" x14ac:dyDescent="0.25">
      <c r="A3161" s="22" t="s">
        <v>42</v>
      </c>
      <c r="B3161" s="22" t="s">
        <v>45</v>
      </c>
      <c r="C3161">
        <v>20</v>
      </c>
      <c r="F3161">
        <v>1000</v>
      </c>
      <c r="G3161">
        <v>425.8</v>
      </c>
    </row>
    <row r="3162" spans="1:7" x14ac:dyDescent="0.25">
      <c r="A3162" s="22" t="s">
        <v>42</v>
      </c>
      <c r="B3162" s="22" t="s">
        <v>45</v>
      </c>
      <c r="C3162">
        <v>21</v>
      </c>
      <c r="D3162">
        <v>0.1</v>
      </c>
      <c r="E3162">
        <v>271.60000000000002</v>
      </c>
    </row>
    <row r="3163" spans="1:7" x14ac:dyDescent="0.25">
      <c r="A3163" s="22" t="s">
        <v>42</v>
      </c>
      <c r="B3163" s="22" t="s">
        <v>45</v>
      </c>
      <c r="C3163">
        <v>21</v>
      </c>
      <c r="D3163">
        <v>45</v>
      </c>
      <c r="E3163">
        <v>271.60000000000002</v>
      </c>
    </row>
    <row r="3164" spans="1:7" x14ac:dyDescent="0.25">
      <c r="A3164" s="22" t="s">
        <v>42</v>
      </c>
      <c r="B3164" s="22" t="s">
        <v>45</v>
      </c>
      <c r="C3164">
        <v>21</v>
      </c>
      <c r="D3164">
        <v>45.01</v>
      </c>
      <c r="E3164">
        <v>269.10000000000002</v>
      </c>
    </row>
    <row r="3165" spans="1:7" x14ac:dyDescent="0.25">
      <c r="A3165" s="22" t="s">
        <v>42</v>
      </c>
      <c r="B3165" s="22" t="s">
        <v>45</v>
      </c>
      <c r="C3165">
        <v>21</v>
      </c>
      <c r="D3165">
        <v>45.1</v>
      </c>
      <c r="E3165">
        <v>246.6</v>
      </c>
    </row>
    <row r="3166" spans="1:7" x14ac:dyDescent="0.25">
      <c r="A3166" s="22" t="s">
        <v>42</v>
      </c>
      <c r="B3166" s="22" t="s">
        <v>45</v>
      </c>
      <c r="C3166">
        <v>21</v>
      </c>
      <c r="D3166">
        <v>60</v>
      </c>
      <c r="E3166">
        <v>246.6</v>
      </c>
    </row>
    <row r="3167" spans="1:7" x14ac:dyDescent="0.25">
      <c r="A3167" s="22" t="s">
        <v>42</v>
      </c>
      <c r="B3167" s="22" t="s">
        <v>45</v>
      </c>
      <c r="C3167">
        <v>21</v>
      </c>
      <c r="D3167">
        <v>60.01</v>
      </c>
      <c r="E3167">
        <v>223.6</v>
      </c>
    </row>
    <row r="3168" spans="1:7" x14ac:dyDescent="0.25">
      <c r="A3168" s="22" t="s">
        <v>42</v>
      </c>
      <c r="B3168" s="22" t="s">
        <v>45</v>
      </c>
      <c r="C3168">
        <v>21</v>
      </c>
      <c r="D3168">
        <v>75</v>
      </c>
      <c r="E3168">
        <v>223.6</v>
      </c>
    </row>
    <row r="3169" spans="1:5" x14ac:dyDescent="0.25">
      <c r="A3169" s="22" t="s">
        <v>42</v>
      </c>
      <c r="B3169" s="22" t="s">
        <v>45</v>
      </c>
      <c r="C3169">
        <v>21</v>
      </c>
      <c r="D3169">
        <v>75.010000000000005</v>
      </c>
      <c r="E3169">
        <v>221.1</v>
      </c>
    </row>
    <row r="3170" spans="1:5" x14ac:dyDescent="0.25">
      <c r="A3170" s="22" t="s">
        <v>42</v>
      </c>
      <c r="B3170" s="22" t="s">
        <v>45</v>
      </c>
      <c r="C3170">
        <v>21</v>
      </c>
      <c r="D3170">
        <v>75.099999999999994</v>
      </c>
      <c r="E3170">
        <v>198.6</v>
      </c>
    </row>
    <row r="3171" spans="1:5" x14ac:dyDescent="0.25">
      <c r="A3171" s="22" t="s">
        <v>42</v>
      </c>
      <c r="B3171" s="22" t="s">
        <v>45</v>
      </c>
      <c r="C3171">
        <v>21</v>
      </c>
      <c r="D3171">
        <v>90</v>
      </c>
      <c r="E3171">
        <v>198.6</v>
      </c>
    </row>
    <row r="3172" spans="1:5" x14ac:dyDescent="0.25">
      <c r="A3172" s="22" t="s">
        <v>42</v>
      </c>
      <c r="B3172" s="22" t="s">
        <v>45</v>
      </c>
      <c r="C3172">
        <v>21</v>
      </c>
      <c r="D3172">
        <v>90.01</v>
      </c>
      <c r="E3172">
        <v>198.4</v>
      </c>
    </row>
    <row r="3173" spans="1:5" x14ac:dyDescent="0.25">
      <c r="A3173" s="22" t="s">
        <v>42</v>
      </c>
      <c r="B3173" s="22" t="s">
        <v>45</v>
      </c>
      <c r="C3173">
        <v>21</v>
      </c>
      <c r="D3173">
        <v>90.1</v>
      </c>
      <c r="E3173">
        <v>196.6</v>
      </c>
    </row>
    <row r="3174" spans="1:5" x14ac:dyDescent="0.25">
      <c r="A3174" s="22" t="s">
        <v>42</v>
      </c>
      <c r="B3174" s="22" t="s">
        <v>45</v>
      </c>
      <c r="C3174">
        <v>21</v>
      </c>
      <c r="D3174">
        <v>108</v>
      </c>
      <c r="E3174">
        <v>196.6</v>
      </c>
    </row>
    <row r="3175" spans="1:5" x14ac:dyDescent="0.25">
      <c r="A3175" s="22" t="s">
        <v>42</v>
      </c>
      <c r="B3175" s="22" t="s">
        <v>45</v>
      </c>
      <c r="C3175">
        <v>21</v>
      </c>
      <c r="D3175">
        <v>108.01</v>
      </c>
      <c r="E3175">
        <v>191.6</v>
      </c>
    </row>
    <row r="3176" spans="1:5" x14ac:dyDescent="0.25">
      <c r="A3176" s="22" t="s">
        <v>42</v>
      </c>
      <c r="B3176" s="22" t="s">
        <v>45</v>
      </c>
      <c r="C3176">
        <v>21</v>
      </c>
      <c r="D3176">
        <v>118</v>
      </c>
      <c r="E3176">
        <v>191.6</v>
      </c>
    </row>
    <row r="3177" spans="1:5" x14ac:dyDescent="0.25">
      <c r="A3177" s="22" t="s">
        <v>42</v>
      </c>
      <c r="B3177" s="22" t="s">
        <v>45</v>
      </c>
      <c r="C3177">
        <v>21</v>
      </c>
      <c r="D3177">
        <v>118.01</v>
      </c>
      <c r="E3177">
        <v>186.6</v>
      </c>
    </row>
    <row r="3178" spans="1:5" x14ac:dyDescent="0.25">
      <c r="A3178" s="22" t="s">
        <v>42</v>
      </c>
      <c r="B3178" s="22" t="s">
        <v>45</v>
      </c>
      <c r="C3178">
        <v>21</v>
      </c>
      <c r="D3178">
        <v>125.5</v>
      </c>
      <c r="E3178">
        <v>186.6</v>
      </c>
    </row>
    <row r="3179" spans="1:5" x14ac:dyDescent="0.25">
      <c r="A3179" s="22" t="s">
        <v>42</v>
      </c>
      <c r="B3179" s="22" t="s">
        <v>45</v>
      </c>
      <c r="C3179">
        <v>21</v>
      </c>
      <c r="D3179">
        <v>125.6</v>
      </c>
      <c r="E3179">
        <v>181.6</v>
      </c>
    </row>
    <row r="3180" spans="1:5" x14ac:dyDescent="0.25">
      <c r="A3180" s="22" t="s">
        <v>42</v>
      </c>
      <c r="B3180" s="22" t="s">
        <v>45</v>
      </c>
      <c r="C3180">
        <v>21</v>
      </c>
      <c r="D3180">
        <v>147</v>
      </c>
      <c r="E3180">
        <v>181.6</v>
      </c>
    </row>
    <row r="3181" spans="1:5" x14ac:dyDescent="0.25">
      <c r="A3181" s="22" t="s">
        <v>42</v>
      </c>
      <c r="B3181" s="22" t="s">
        <v>45</v>
      </c>
      <c r="C3181">
        <v>21</v>
      </c>
      <c r="D3181">
        <v>147.1</v>
      </c>
      <c r="E3181">
        <v>172.6</v>
      </c>
    </row>
    <row r="3182" spans="1:5" x14ac:dyDescent="0.25">
      <c r="A3182" s="22" t="s">
        <v>42</v>
      </c>
      <c r="B3182" s="22" t="s">
        <v>45</v>
      </c>
      <c r="C3182">
        <v>21</v>
      </c>
      <c r="D3182">
        <v>156.26</v>
      </c>
      <c r="E3182">
        <v>172.6</v>
      </c>
    </row>
    <row r="3183" spans="1:5" x14ac:dyDescent="0.25">
      <c r="A3183" s="22" t="s">
        <v>42</v>
      </c>
      <c r="B3183" s="22" t="s">
        <v>45</v>
      </c>
      <c r="C3183">
        <v>21</v>
      </c>
      <c r="D3183">
        <v>156.27000000000001</v>
      </c>
      <c r="E3183">
        <v>170.6</v>
      </c>
    </row>
    <row r="3184" spans="1:5" x14ac:dyDescent="0.25">
      <c r="A3184" s="22" t="s">
        <v>42</v>
      </c>
      <c r="B3184" s="22" t="s">
        <v>45</v>
      </c>
      <c r="C3184">
        <v>21</v>
      </c>
      <c r="D3184">
        <v>159</v>
      </c>
      <c r="E3184">
        <v>170.6</v>
      </c>
    </row>
    <row r="3185" spans="1:5" x14ac:dyDescent="0.25">
      <c r="A3185" s="22" t="s">
        <v>42</v>
      </c>
      <c r="B3185" s="22" t="s">
        <v>45</v>
      </c>
      <c r="C3185">
        <v>21</v>
      </c>
      <c r="D3185">
        <v>159</v>
      </c>
      <c r="E3185">
        <v>169.6</v>
      </c>
    </row>
    <row r="3186" spans="1:5" x14ac:dyDescent="0.25">
      <c r="A3186" s="22" t="s">
        <v>42</v>
      </c>
      <c r="B3186" s="22" t="s">
        <v>45</v>
      </c>
      <c r="C3186">
        <v>21</v>
      </c>
      <c r="D3186">
        <v>160</v>
      </c>
      <c r="E3186">
        <v>169.6</v>
      </c>
    </row>
    <row r="3187" spans="1:5" x14ac:dyDescent="0.25">
      <c r="A3187" s="22" t="s">
        <v>42</v>
      </c>
      <c r="B3187" s="22" t="s">
        <v>45</v>
      </c>
      <c r="C3187">
        <v>21</v>
      </c>
      <c r="D3187">
        <v>160.01</v>
      </c>
      <c r="E3187">
        <v>167.6</v>
      </c>
    </row>
    <row r="3188" spans="1:5" x14ac:dyDescent="0.25">
      <c r="A3188" s="22" t="s">
        <v>42</v>
      </c>
      <c r="B3188" s="22" t="s">
        <v>45</v>
      </c>
      <c r="C3188">
        <v>21</v>
      </c>
      <c r="D3188">
        <v>161</v>
      </c>
      <c r="E3188">
        <v>167.6</v>
      </c>
    </row>
    <row r="3189" spans="1:5" x14ac:dyDescent="0.25">
      <c r="A3189" s="22" t="s">
        <v>42</v>
      </c>
      <c r="B3189" s="22" t="s">
        <v>45</v>
      </c>
      <c r="C3189">
        <v>21</v>
      </c>
      <c r="D3189">
        <v>161</v>
      </c>
      <c r="E3189">
        <v>157.6</v>
      </c>
    </row>
    <row r="3190" spans="1:5" x14ac:dyDescent="0.25">
      <c r="A3190" s="22" t="s">
        <v>42</v>
      </c>
      <c r="B3190" s="22" t="s">
        <v>45</v>
      </c>
      <c r="C3190">
        <v>21</v>
      </c>
      <c r="D3190">
        <v>163</v>
      </c>
      <c r="E3190">
        <v>157.6</v>
      </c>
    </row>
    <row r="3191" spans="1:5" x14ac:dyDescent="0.25">
      <c r="A3191" s="22" t="s">
        <v>42</v>
      </c>
      <c r="B3191" s="22" t="s">
        <v>45</v>
      </c>
      <c r="C3191">
        <v>21</v>
      </c>
      <c r="D3191">
        <v>163</v>
      </c>
      <c r="E3191">
        <v>147.6</v>
      </c>
    </row>
    <row r="3192" spans="1:5" x14ac:dyDescent="0.25">
      <c r="A3192" s="22" t="s">
        <v>42</v>
      </c>
      <c r="B3192" s="22" t="s">
        <v>45</v>
      </c>
      <c r="C3192">
        <v>21</v>
      </c>
      <c r="D3192">
        <v>165</v>
      </c>
      <c r="E3192">
        <v>147.6</v>
      </c>
    </row>
    <row r="3193" spans="1:5" x14ac:dyDescent="0.25">
      <c r="A3193" s="22" t="s">
        <v>42</v>
      </c>
      <c r="B3193" s="22" t="s">
        <v>45</v>
      </c>
      <c r="C3193">
        <v>21</v>
      </c>
      <c r="D3193">
        <v>165</v>
      </c>
      <c r="E3193">
        <v>137.6</v>
      </c>
    </row>
    <row r="3194" spans="1:5" x14ac:dyDescent="0.25">
      <c r="A3194" s="22" t="s">
        <v>42</v>
      </c>
      <c r="B3194" s="22" t="s">
        <v>45</v>
      </c>
      <c r="C3194">
        <v>21</v>
      </c>
      <c r="D3194">
        <v>167</v>
      </c>
      <c r="E3194">
        <v>137.6</v>
      </c>
    </row>
    <row r="3195" spans="1:5" x14ac:dyDescent="0.25">
      <c r="A3195" s="22" t="s">
        <v>42</v>
      </c>
      <c r="B3195" s="22" t="s">
        <v>45</v>
      </c>
      <c r="C3195">
        <v>21</v>
      </c>
      <c r="D3195">
        <v>167</v>
      </c>
      <c r="E3195">
        <v>117.6</v>
      </c>
    </row>
    <row r="3196" spans="1:5" x14ac:dyDescent="0.25">
      <c r="A3196" s="22" t="s">
        <v>42</v>
      </c>
      <c r="B3196" s="22" t="s">
        <v>45</v>
      </c>
      <c r="C3196">
        <v>21</v>
      </c>
      <c r="D3196">
        <v>170</v>
      </c>
      <c r="E3196">
        <v>117.6</v>
      </c>
    </row>
    <row r="3197" spans="1:5" x14ac:dyDescent="0.25">
      <c r="A3197" s="22" t="s">
        <v>42</v>
      </c>
      <c r="B3197" s="22" t="s">
        <v>45</v>
      </c>
      <c r="C3197">
        <v>21</v>
      </c>
      <c r="D3197">
        <v>170.01</v>
      </c>
      <c r="E3197">
        <v>116.6</v>
      </c>
    </row>
    <row r="3198" spans="1:5" x14ac:dyDescent="0.25">
      <c r="A3198" s="22" t="s">
        <v>42</v>
      </c>
      <c r="B3198" s="22" t="s">
        <v>45</v>
      </c>
      <c r="C3198">
        <v>21</v>
      </c>
      <c r="D3198">
        <v>202</v>
      </c>
      <c r="E3198">
        <v>116.6</v>
      </c>
    </row>
    <row r="3199" spans="1:5" x14ac:dyDescent="0.25">
      <c r="A3199" s="22" t="s">
        <v>42</v>
      </c>
      <c r="B3199" s="22" t="s">
        <v>45</v>
      </c>
      <c r="C3199">
        <v>21</v>
      </c>
      <c r="D3199">
        <v>202.1</v>
      </c>
      <c r="E3199">
        <v>111.6</v>
      </c>
    </row>
    <row r="3200" spans="1:5" x14ac:dyDescent="0.25">
      <c r="A3200" s="22" t="s">
        <v>42</v>
      </c>
      <c r="B3200" s="22" t="s">
        <v>45</v>
      </c>
      <c r="C3200">
        <v>21</v>
      </c>
      <c r="D3200">
        <v>208</v>
      </c>
      <c r="E3200">
        <v>111.6</v>
      </c>
    </row>
    <row r="3201" spans="1:5" x14ac:dyDescent="0.25">
      <c r="A3201" s="22" t="s">
        <v>42</v>
      </c>
      <c r="B3201" s="22" t="s">
        <v>45</v>
      </c>
      <c r="C3201">
        <v>21</v>
      </c>
      <c r="D3201">
        <v>208.01</v>
      </c>
      <c r="E3201">
        <v>111.5</v>
      </c>
    </row>
    <row r="3202" spans="1:5" x14ac:dyDescent="0.25">
      <c r="A3202" s="22" t="s">
        <v>42</v>
      </c>
      <c r="B3202" s="22" t="s">
        <v>45</v>
      </c>
      <c r="C3202">
        <v>21</v>
      </c>
      <c r="D3202">
        <v>227</v>
      </c>
      <c r="E3202">
        <v>111.5</v>
      </c>
    </row>
    <row r="3203" spans="1:5" x14ac:dyDescent="0.25">
      <c r="A3203" s="22" t="s">
        <v>42</v>
      </c>
      <c r="B3203" s="22" t="s">
        <v>45</v>
      </c>
      <c r="C3203">
        <v>21</v>
      </c>
      <c r="D3203">
        <v>227.1</v>
      </c>
      <c r="E3203">
        <v>106.9</v>
      </c>
    </row>
    <row r="3204" spans="1:5" x14ac:dyDescent="0.25">
      <c r="A3204" s="22" t="s">
        <v>42</v>
      </c>
      <c r="B3204" s="22" t="s">
        <v>45</v>
      </c>
      <c r="C3204">
        <v>21</v>
      </c>
      <c r="D3204">
        <v>235</v>
      </c>
      <c r="E3204">
        <v>106.9</v>
      </c>
    </row>
    <row r="3205" spans="1:5" x14ac:dyDescent="0.25">
      <c r="A3205" s="22" t="s">
        <v>42</v>
      </c>
      <c r="B3205" s="22" t="s">
        <v>45</v>
      </c>
      <c r="C3205">
        <v>21</v>
      </c>
      <c r="D3205">
        <v>235.01</v>
      </c>
      <c r="E3205">
        <v>105.9</v>
      </c>
    </row>
    <row r="3206" spans="1:5" x14ac:dyDescent="0.25">
      <c r="A3206" s="22" t="s">
        <v>42</v>
      </c>
      <c r="B3206" s="22" t="s">
        <v>45</v>
      </c>
      <c r="C3206">
        <v>21</v>
      </c>
      <c r="D3206">
        <v>250</v>
      </c>
      <c r="E3206">
        <v>105.9</v>
      </c>
    </row>
    <row r="3207" spans="1:5" x14ac:dyDescent="0.25">
      <c r="A3207" s="22" t="s">
        <v>42</v>
      </c>
      <c r="B3207" s="22" t="s">
        <v>45</v>
      </c>
      <c r="C3207">
        <v>21</v>
      </c>
      <c r="D3207">
        <v>250.01</v>
      </c>
      <c r="E3207">
        <v>103.87</v>
      </c>
    </row>
    <row r="3208" spans="1:5" x14ac:dyDescent="0.25">
      <c r="A3208" s="22" t="s">
        <v>42</v>
      </c>
      <c r="B3208" s="22" t="s">
        <v>45</v>
      </c>
      <c r="C3208">
        <v>21</v>
      </c>
      <c r="D3208">
        <v>250.1</v>
      </c>
      <c r="E3208">
        <v>103.6</v>
      </c>
    </row>
    <row r="3209" spans="1:5" x14ac:dyDescent="0.25">
      <c r="A3209" s="22" t="s">
        <v>42</v>
      </c>
      <c r="B3209" s="22" t="s">
        <v>45</v>
      </c>
      <c r="C3209">
        <v>21</v>
      </c>
      <c r="D3209">
        <v>295</v>
      </c>
      <c r="E3209">
        <v>103.6</v>
      </c>
    </row>
    <row r="3210" spans="1:5" x14ac:dyDescent="0.25">
      <c r="A3210" s="22" t="s">
        <v>42</v>
      </c>
      <c r="B3210" s="22" t="s">
        <v>45</v>
      </c>
      <c r="C3210">
        <v>21</v>
      </c>
      <c r="D3210">
        <v>295.01</v>
      </c>
      <c r="E3210">
        <v>79.3</v>
      </c>
    </row>
    <row r="3211" spans="1:5" x14ac:dyDescent="0.25">
      <c r="A3211" s="22" t="s">
        <v>42</v>
      </c>
      <c r="B3211" s="22" t="s">
        <v>45</v>
      </c>
      <c r="C3211">
        <v>21</v>
      </c>
      <c r="D3211">
        <v>300</v>
      </c>
      <c r="E3211">
        <v>79.3</v>
      </c>
    </row>
    <row r="3212" spans="1:5" x14ac:dyDescent="0.25">
      <c r="A3212" s="22" t="s">
        <v>42</v>
      </c>
      <c r="B3212" s="22" t="s">
        <v>45</v>
      </c>
      <c r="C3212">
        <v>21</v>
      </c>
      <c r="D3212">
        <v>300.01</v>
      </c>
      <c r="E3212">
        <v>78.7</v>
      </c>
    </row>
    <row r="3213" spans="1:5" x14ac:dyDescent="0.25">
      <c r="A3213" s="22" t="s">
        <v>42</v>
      </c>
      <c r="B3213" s="22" t="s">
        <v>45</v>
      </c>
      <c r="C3213">
        <v>21</v>
      </c>
      <c r="D3213">
        <v>309</v>
      </c>
      <c r="E3213">
        <v>78.7</v>
      </c>
    </row>
    <row r="3214" spans="1:5" x14ac:dyDescent="0.25">
      <c r="A3214" s="22" t="s">
        <v>42</v>
      </c>
      <c r="B3214" s="22" t="s">
        <v>45</v>
      </c>
      <c r="C3214">
        <v>21</v>
      </c>
      <c r="D3214">
        <v>309.10000000000002</v>
      </c>
      <c r="E3214">
        <v>78.5</v>
      </c>
    </row>
    <row r="3215" spans="1:5" x14ac:dyDescent="0.25">
      <c r="A3215" s="22" t="s">
        <v>42</v>
      </c>
      <c r="B3215" s="22" t="s">
        <v>45</v>
      </c>
      <c r="C3215">
        <v>21</v>
      </c>
      <c r="D3215">
        <v>335</v>
      </c>
      <c r="E3215">
        <v>78.5</v>
      </c>
    </row>
    <row r="3216" spans="1:5" x14ac:dyDescent="0.25">
      <c r="A3216" s="22" t="s">
        <v>42</v>
      </c>
      <c r="B3216" s="22" t="s">
        <v>45</v>
      </c>
      <c r="C3216">
        <v>21</v>
      </c>
      <c r="D3216">
        <v>335.1</v>
      </c>
      <c r="E3216">
        <v>78.2</v>
      </c>
    </row>
    <row r="3217" spans="1:7" x14ac:dyDescent="0.25">
      <c r="A3217" s="22" t="s">
        <v>42</v>
      </c>
      <c r="B3217" s="22" t="s">
        <v>45</v>
      </c>
      <c r="C3217">
        <v>21</v>
      </c>
      <c r="D3217">
        <v>500</v>
      </c>
      <c r="E3217">
        <v>78.2</v>
      </c>
    </row>
    <row r="3218" spans="1:7" x14ac:dyDescent="0.25">
      <c r="A3218" s="22" t="s">
        <v>42</v>
      </c>
      <c r="B3218" s="22" t="s">
        <v>45</v>
      </c>
      <c r="C3218">
        <v>21</v>
      </c>
      <c r="D3218">
        <v>500.01</v>
      </c>
      <c r="E3218">
        <v>76.8</v>
      </c>
    </row>
    <row r="3219" spans="1:7" x14ac:dyDescent="0.25">
      <c r="A3219" s="22" t="s">
        <v>42</v>
      </c>
      <c r="B3219" s="22" t="s">
        <v>45</v>
      </c>
      <c r="C3219">
        <v>21</v>
      </c>
      <c r="D3219">
        <v>500.1</v>
      </c>
      <c r="E3219">
        <v>68.7</v>
      </c>
    </row>
    <row r="3220" spans="1:7" x14ac:dyDescent="0.25">
      <c r="A3220" s="22" t="s">
        <v>42</v>
      </c>
      <c r="B3220" s="22" t="s">
        <v>45</v>
      </c>
      <c r="C3220">
        <v>21</v>
      </c>
      <c r="D3220">
        <v>700</v>
      </c>
      <c r="E3220">
        <v>68.7</v>
      </c>
    </row>
    <row r="3221" spans="1:7" x14ac:dyDescent="0.25">
      <c r="A3221" s="22" t="s">
        <v>42</v>
      </c>
      <c r="B3221" s="22" t="s">
        <v>45</v>
      </c>
      <c r="C3221">
        <v>21</v>
      </c>
      <c r="D3221">
        <v>700.01</v>
      </c>
      <c r="E3221">
        <v>33.700000000000003</v>
      </c>
    </row>
    <row r="3222" spans="1:7" x14ac:dyDescent="0.25">
      <c r="A3222" s="22" t="s">
        <v>42</v>
      </c>
      <c r="B3222" s="22" t="s">
        <v>45</v>
      </c>
      <c r="C3222">
        <v>21</v>
      </c>
      <c r="D3222">
        <v>980</v>
      </c>
      <c r="E3222">
        <v>33.700000000000003</v>
      </c>
    </row>
    <row r="3223" spans="1:7" x14ac:dyDescent="0.25">
      <c r="A3223" s="22" t="s">
        <v>42</v>
      </c>
      <c r="B3223" s="22" t="s">
        <v>45</v>
      </c>
      <c r="C3223">
        <v>21</v>
      </c>
      <c r="D3223">
        <v>980.1</v>
      </c>
      <c r="E3223">
        <v>28.7</v>
      </c>
    </row>
    <row r="3224" spans="1:7" x14ac:dyDescent="0.25">
      <c r="A3224" s="22" t="s">
        <v>42</v>
      </c>
      <c r="B3224" s="22" t="s">
        <v>45</v>
      </c>
      <c r="C3224">
        <v>21</v>
      </c>
      <c r="D3224">
        <v>1000</v>
      </c>
      <c r="E3224">
        <v>28.7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0.1</v>
      </c>
      <c r="G3225">
        <v>34.700000000000003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169.99</v>
      </c>
      <c r="G3226">
        <v>34.700000000000003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170</v>
      </c>
      <c r="G3227">
        <v>73.7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170</v>
      </c>
      <c r="G3228">
        <v>93.7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172</v>
      </c>
      <c r="G3229">
        <v>93.7</v>
      </c>
    </row>
    <row r="3230" spans="1:7" x14ac:dyDescent="0.25">
      <c r="A3230" s="22" t="s">
        <v>42</v>
      </c>
      <c r="B3230" s="22" t="s">
        <v>45</v>
      </c>
      <c r="C3230">
        <v>21</v>
      </c>
      <c r="F3230">
        <v>172</v>
      </c>
      <c r="G3230">
        <v>102.7</v>
      </c>
    </row>
    <row r="3231" spans="1:7" x14ac:dyDescent="0.25">
      <c r="A3231" s="22" t="s">
        <v>42</v>
      </c>
      <c r="B3231" s="22" t="s">
        <v>45</v>
      </c>
      <c r="C3231">
        <v>21</v>
      </c>
      <c r="F3231">
        <v>179.9</v>
      </c>
      <c r="G3231">
        <v>102.7</v>
      </c>
    </row>
    <row r="3232" spans="1:7" x14ac:dyDescent="0.25">
      <c r="A3232" s="22" t="s">
        <v>42</v>
      </c>
      <c r="B3232" s="22" t="s">
        <v>45</v>
      </c>
      <c r="C3232">
        <v>21</v>
      </c>
      <c r="F3232">
        <v>180</v>
      </c>
      <c r="G3232">
        <v>107.7</v>
      </c>
    </row>
    <row r="3233" spans="1:7" x14ac:dyDescent="0.25">
      <c r="A3233" s="22" t="s">
        <v>42</v>
      </c>
      <c r="B3233" s="22" t="s">
        <v>45</v>
      </c>
      <c r="C3233">
        <v>21</v>
      </c>
      <c r="F3233">
        <v>180.4</v>
      </c>
      <c r="G3233">
        <v>107.7</v>
      </c>
    </row>
    <row r="3234" spans="1:7" x14ac:dyDescent="0.25">
      <c r="A3234" s="22" t="s">
        <v>42</v>
      </c>
      <c r="B3234" s="22" t="s">
        <v>45</v>
      </c>
      <c r="C3234">
        <v>21</v>
      </c>
      <c r="F3234">
        <v>180.5</v>
      </c>
      <c r="G3234">
        <v>112.7</v>
      </c>
    </row>
    <row r="3235" spans="1:7" x14ac:dyDescent="0.25">
      <c r="A3235" s="22" t="s">
        <v>42</v>
      </c>
      <c r="B3235" s="22" t="s">
        <v>45</v>
      </c>
      <c r="C3235">
        <v>21</v>
      </c>
      <c r="F3235">
        <v>183</v>
      </c>
      <c r="G3235">
        <v>112.7</v>
      </c>
    </row>
    <row r="3236" spans="1:7" x14ac:dyDescent="0.25">
      <c r="A3236" s="22" t="s">
        <v>42</v>
      </c>
      <c r="B3236" s="22" t="s">
        <v>45</v>
      </c>
      <c r="C3236">
        <v>21</v>
      </c>
      <c r="F3236">
        <v>183.01</v>
      </c>
      <c r="G3236">
        <v>142.69999999999999</v>
      </c>
    </row>
    <row r="3237" spans="1:7" x14ac:dyDescent="0.25">
      <c r="A3237" s="22" t="s">
        <v>42</v>
      </c>
      <c r="B3237" s="22" t="s">
        <v>45</v>
      </c>
      <c r="C3237">
        <v>21</v>
      </c>
      <c r="F3237">
        <v>190</v>
      </c>
      <c r="G3237">
        <v>142.69999999999999</v>
      </c>
    </row>
    <row r="3238" spans="1:7" x14ac:dyDescent="0.25">
      <c r="A3238" s="22" t="s">
        <v>42</v>
      </c>
      <c r="B3238" s="22" t="s">
        <v>45</v>
      </c>
      <c r="C3238">
        <v>21</v>
      </c>
      <c r="F3238">
        <v>190</v>
      </c>
      <c r="G3238">
        <v>156.69999999999999</v>
      </c>
    </row>
    <row r="3239" spans="1:7" x14ac:dyDescent="0.25">
      <c r="A3239" s="22" t="s">
        <v>42</v>
      </c>
      <c r="B3239" s="22" t="s">
        <v>45</v>
      </c>
      <c r="C3239">
        <v>21</v>
      </c>
      <c r="F3239">
        <v>192</v>
      </c>
      <c r="G3239">
        <v>156.69999999999999</v>
      </c>
    </row>
    <row r="3240" spans="1:7" x14ac:dyDescent="0.25">
      <c r="A3240" s="22" t="s">
        <v>42</v>
      </c>
      <c r="B3240" s="22" t="s">
        <v>45</v>
      </c>
      <c r="C3240">
        <v>21</v>
      </c>
      <c r="F3240">
        <v>192</v>
      </c>
      <c r="G3240">
        <v>166.7</v>
      </c>
    </row>
    <row r="3241" spans="1:7" x14ac:dyDescent="0.25">
      <c r="A3241" s="22" t="s">
        <v>42</v>
      </c>
      <c r="B3241" s="22" t="s">
        <v>45</v>
      </c>
      <c r="C3241">
        <v>21</v>
      </c>
      <c r="F3241">
        <v>194</v>
      </c>
      <c r="G3241">
        <v>166.7</v>
      </c>
    </row>
    <row r="3242" spans="1:7" x14ac:dyDescent="0.25">
      <c r="A3242" s="22" t="s">
        <v>42</v>
      </c>
      <c r="B3242" s="22" t="s">
        <v>45</v>
      </c>
      <c r="C3242">
        <v>21</v>
      </c>
      <c r="F3242">
        <v>194</v>
      </c>
      <c r="G3242">
        <v>176.7</v>
      </c>
    </row>
    <row r="3243" spans="1:7" x14ac:dyDescent="0.25">
      <c r="A3243" s="22" t="s">
        <v>42</v>
      </c>
      <c r="B3243" s="22" t="s">
        <v>45</v>
      </c>
      <c r="C3243">
        <v>21</v>
      </c>
      <c r="F3243">
        <v>196</v>
      </c>
      <c r="G3243">
        <v>176.7</v>
      </c>
    </row>
    <row r="3244" spans="1:7" x14ac:dyDescent="0.25">
      <c r="A3244" s="22" t="s">
        <v>42</v>
      </c>
      <c r="B3244" s="22" t="s">
        <v>45</v>
      </c>
      <c r="C3244">
        <v>21</v>
      </c>
      <c r="F3244">
        <v>196</v>
      </c>
      <c r="G3244">
        <v>186.7</v>
      </c>
    </row>
    <row r="3245" spans="1:7" x14ac:dyDescent="0.25">
      <c r="A3245" s="22" t="s">
        <v>42</v>
      </c>
      <c r="B3245" s="22" t="s">
        <v>45</v>
      </c>
      <c r="C3245">
        <v>21</v>
      </c>
      <c r="F3245">
        <v>198</v>
      </c>
      <c r="G3245">
        <v>186.7</v>
      </c>
    </row>
    <row r="3246" spans="1:7" x14ac:dyDescent="0.25">
      <c r="A3246" s="22" t="s">
        <v>42</v>
      </c>
      <c r="B3246" s="22" t="s">
        <v>45</v>
      </c>
      <c r="C3246">
        <v>21</v>
      </c>
      <c r="F3246">
        <v>198</v>
      </c>
      <c r="G3246">
        <v>196.7</v>
      </c>
    </row>
    <row r="3247" spans="1:7" x14ac:dyDescent="0.25">
      <c r="A3247" s="22" t="s">
        <v>42</v>
      </c>
      <c r="B3247" s="22" t="s">
        <v>45</v>
      </c>
      <c r="C3247">
        <v>21</v>
      </c>
      <c r="F3247">
        <v>200</v>
      </c>
      <c r="G3247">
        <v>196.7</v>
      </c>
    </row>
    <row r="3248" spans="1:7" x14ac:dyDescent="0.25">
      <c r="A3248" s="22" t="s">
        <v>42</v>
      </c>
      <c r="B3248" s="22" t="s">
        <v>45</v>
      </c>
      <c r="C3248">
        <v>21</v>
      </c>
      <c r="F3248">
        <v>200</v>
      </c>
      <c r="G3248">
        <v>206.7</v>
      </c>
    </row>
    <row r="3249" spans="1:7" x14ac:dyDescent="0.25">
      <c r="A3249" s="22" t="s">
        <v>42</v>
      </c>
      <c r="B3249" s="22" t="s">
        <v>45</v>
      </c>
      <c r="C3249">
        <v>21</v>
      </c>
      <c r="F3249">
        <v>202</v>
      </c>
      <c r="G3249">
        <v>206.7</v>
      </c>
    </row>
    <row r="3250" spans="1:7" x14ac:dyDescent="0.25">
      <c r="A3250" s="22" t="s">
        <v>42</v>
      </c>
      <c r="B3250" s="22" t="s">
        <v>45</v>
      </c>
      <c r="C3250">
        <v>21</v>
      </c>
      <c r="F3250">
        <v>202</v>
      </c>
      <c r="G3250">
        <v>216.7</v>
      </c>
    </row>
    <row r="3251" spans="1:7" x14ac:dyDescent="0.25">
      <c r="A3251" s="22" t="s">
        <v>42</v>
      </c>
      <c r="B3251" s="22" t="s">
        <v>45</v>
      </c>
      <c r="C3251">
        <v>21</v>
      </c>
      <c r="F3251">
        <v>204</v>
      </c>
      <c r="G3251">
        <v>216.7</v>
      </c>
    </row>
    <row r="3252" spans="1:7" x14ac:dyDescent="0.25">
      <c r="A3252" s="22" t="s">
        <v>42</v>
      </c>
      <c r="B3252" s="22" t="s">
        <v>45</v>
      </c>
      <c r="C3252">
        <v>21</v>
      </c>
      <c r="F3252">
        <v>204</v>
      </c>
      <c r="G3252">
        <v>226.7</v>
      </c>
    </row>
    <row r="3253" spans="1:7" x14ac:dyDescent="0.25">
      <c r="A3253" s="22" t="s">
        <v>42</v>
      </c>
      <c r="B3253" s="22" t="s">
        <v>45</v>
      </c>
      <c r="C3253">
        <v>21</v>
      </c>
      <c r="F3253">
        <v>206</v>
      </c>
      <c r="G3253">
        <v>226.7</v>
      </c>
    </row>
    <row r="3254" spans="1:7" x14ac:dyDescent="0.25">
      <c r="A3254" s="22" t="s">
        <v>42</v>
      </c>
      <c r="B3254" s="22" t="s">
        <v>45</v>
      </c>
      <c r="C3254">
        <v>21</v>
      </c>
      <c r="F3254">
        <v>206</v>
      </c>
      <c r="G3254">
        <v>236.7</v>
      </c>
    </row>
    <row r="3255" spans="1:7" x14ac:dyDescent="0.25">
      <c r="A3255" s="22" t="s">
        <v>42</v>
      </c>
      <c r="B3255" s="22" t="s">
        <v>45</v>
      </c>
      <c r="C3255">
        <v>21</v>
      </c>
      <c r="F3255">
        <v>208</v>
      </c>
      <c r="G3255">
        <v>236.7</v>
      </c>
    </row>
    <row r="3256" spans="1:7" x14ac:dyDescent="0.25">
      <c r="A3256" s="22" t="s">
        <v>42</v>
      </c>
      <c r="B3256" s="22" t="s">
        <v>45</v>
      </c>
      <c r="C3256">
        <v>21</v>
      </c>
      <c r="F3256">
        <v>208</v>
      </c>
      <c r="G3256">
        <v>246.7</v>
      </c>
    </row>
    <row r="3257" spans="1:7" x14ac:dyDescent="0.25">
      <c r="A3257" s="22" t="s">
        <v>42</v>
      </c>
      <c r="B3257" s="22" t="s">
        <v>45</v>
      </c>
      <c r="C3257">
        <v>21</v>
      </c>
      <c r="F3257">
        <v>210</v>
      </c>
      <c r="G3257">
        <v>246.7</v>
      </c>
    </row>
    <row r="3258" spans="1:7" x14ac:dyDescent="0.25">
      <c r="A3258" s="22" t="s">
        <v>42</v>
      </c>
      <c r="B3258" s="22" t="s">
        <v>45</v>
      </c>
      <c r="C3258">
        <v>21</v>
      </c>
      <c r="F3258">
        <v>210</v>
      </c>
      <c r="G3258">
        <v>256.7</v>
      </c>
    </row>
    <row r="3259" spans="1:7" x14ac:dyDescent="0.25">
      <c r="A3259" s="22" t="s">
        <v>42</v>
      </c>
      <c r="B3259" s="22" t="s">
        <v>45</v>
      </c>
      <c r="C3259">
        <v>21</v>
      </c>
      <c r="F3259">
        <v>212</v>
      </c>
      <c r="G3259">
        <v>256.7</v>
      </c>
    </row>
    <row r="3260" spans="1:7" x14ac:dyDescent="0.25">
      <c r="A3260" s="22" t="s">
        <v>42</v>
      </c>
      <c r="B3260" s="22" t="s">
        <v>45</v>
      </c>
      <c r="C3260">
        <v>21</v>
      </c>
      <c r="F3260">
        <v>212</v>
      </c>
      <c r="G3260">
        <v>266.7</v>
      </c>
    </row>
    <row r="3261" spans="1:7" x14ac:dyDescent="0.25">
      <c r="A3261" s="22" t="s">
        <v>42</v>
      </c>
      <c r="B3261" s="22" t="s">
        <v>45</v>
      </c>
      <c r="C3261">
        <v>21</v>
      </c>
      <c r="F3261">
        <v>214</v>
      </c>
      <c r="G3261">
        <v>266.7</v>
      </c>
    </row>
    <row r="3262" spans="1:7" x14ac:dyDescent="0.25">
      <c r="A3262" s="22" t="s">
        <v>42</v>
      </c>
      <c r="B3262" s="22" t="s">
        <v>45</v>
      </c>
      <c r="C3262">
        <v>21</v>
      </c>
      <c r="F3262">
        <v>214</v>
      </c>
      <c r="G3262">
        <v>276.7</v>
      </c>
    </row>
    <row r="3263" spans="1:7" x14ac:dyDescent="0.25">
      <c r="A3263" s="22" t="s">
        <v>42</v>
      </c>
      <c r="B3263" s="22" t="s">
        <v>45</v>
      </c>
      <c r="C3263">
        <v>21</v>
      </c>
      <c r="F3263">
        <v>216</v>
      </c>
      <c r="G3263">
        <v>276.7</v>
      </c>
    </row>
    <row r="3264" spans="1:7" x14ac:dyDescent="0.25">
      <c r="A3264" s="22" t="s">
        <v>42</v>
      </c>
      <c r="B3264" s="22" t="s">
        <v>45</v>
      </c>
      <c r="C3264">
        <v>21</v>
      </c>
      <c r="F3264">
        <v>216</v>
      </c>
      <c r="G3264">
        <v>279.7</v>
      </c>
    </row>
    <row r="3265" spans="1:7" x14ac:dyDescent="0.25">
      <c r="A3265" s="22" t="s">
        <v>42</v>
      </c>
      <c r="B3265" s="22" t="s">
        <v>45</v>
      </c>
      <c r="C3265">
        <v>21</v>
      </c>
      <c r="F3265">
        <v>227.1</v>
      </c>
      <c r="G3265">
        <v>279.7</v>
      </c>
    </row>
    <row r="3266" spans="1:7" x14ac:dyDescent="0.25">
      <c r="A3266" s="22" t="s">
        <v>42</v>
      </c>
      <c r="B3266" s="22" t="s">
        <v>45</v>
      </c>
      <c r="C3266">
        <v>21</v>
      </c>
      <c r="F3266">
        <v>227.1</v>
      </c>
      <c r="G3266">
        <v>300.10000000000002</v>
      </c>
    </row>
    <row r="3267" spans="1:7" x14ac:dyDescent="0.25">
      <c r="A3267" s="22" t="s">
        <v>42</v>
      </c>
      <c r="B3267" s="22" t="s">
        <v>45</v>
      </c>
      <c r="C3267">
        <v>21</v>
      </c>
      <c r="F3267">
        <v>235</v>
      </c>
      <c r="G3267">
        <v>300.10000000000002</v>
      </c>
    </row>
    <row r="3268" spans="1:7" x14ac:dyDescent="0.25">
      <c r="A3268" s="22" t="s">
        <v>42</v>
      </c>
      <c r="B3268" s="22" t="s">
        <v>45</v>
      </c>
      <c r="C3268">
        <v>21</v>
      </c>
      <c r="F3268">
        <v>235.01</v>
      </c>
      <c r="G3268">
        <v>301.60000000000002</v>
      </c>
    </row>
    <row r="3269" spans="1:7" x14ac:dyDescent="0.25">
      <c r="A3269" s="22" t="s">
        <v>42</v>
      </c>
      <c r="B3269" s="22" t="s">
        <v>45</v>
      </c>
      <c r="C3269">
        <v>21</v>
      </c>
      <c r="F3269">
        <v>235.1</v>
      </c>
      <c r="G3269">
        <v>315.10000000000002</v>
      </c>
    </row>
    <row r="3270" spans="1:7" x14ac:dyDescent="0.25">
      <c r="A3270" s="22" t="s">
        <v>42</v>
      </c>
      <c r="B3270" s="22" t="s">
        <v>45</v>
      </c>
      <c r="C3270">
        <v>21</v>
      </c>
      <c r="F3270">
        <v>236</v>
      </c>
      <c r="G3270">
        <v>315.10000000000002</v>
      </c>
    </row>
    <row r="3271" spans="1:7" x14ac:dyDescent="0.25">
      <c r="A3271" s="22" t="s">
        <v>42</v>
      </c>
      <c r="B3271" s="22" t="s">
        <v>45</v>
      </c>
      <c r="C3271">
        <v>21</v>
      </c>
      <c r="F3271">
        <v>236.1</v>
      </c>
      <c r="G3271">
        <v>340.1</v>
      </c>
    </row>
    <row r="3272" spans="1:7" x14ac:dyDescent="0.25">
      <c r="A3272" s="22" t="s">
        <v>42</v>
      </c>
      <c r="B3272" s="22" t="s">
        <v>45</v>
      </c>
      <c r="C3272">
        <v>21</v>
      </c>
      <c r="F3272">
        <v>245</v>
      </c>
      <c r="G3272">
        <v>340.1</v>
      </c>
    </row>
    <row r="3273" spans="1:7" x14ac:dyDescent="0.25">
      <c r="A3273" s="22" t="s">
        <v>42</v>
      </c>
      <c r="B3273" s="22" t="s">
        <v>45</v>
      </c>
      <c r="C3273">
        <v>21</v>
      </c>
      <c r="F3273">
        <v>245.1</v>
      </c>
      <c r="G3273">
        <v>355.1</v>
      </c>
    </row>
    <row r="3274" spans="1:7" x14ac:dyDescent="0.25">
      <c r="A3274" s="22" t="s">
        <v>42</v>
      </c>
      <c r="B3274" s="22" t="s">
        <v>45</v>
      </c>
      <c r="C3274">
        <v>21</v>
      </c>
      <c r="F3274">
        <v>250</v>
      </c>
      <c r="G3274">
        <v>355.1</v>
      </c>
    </row>
    <row r="3275" spans="1:7" x14ac:dyDescent="0.25">
      <c r="A3275" s="22" t="s">
        <v>42</v>
      </c>
      <c r="B3275" s="22" t="s">
        <v>45</v>
      </c>
      <c r="C3275">
        <v>21</v>
      </c>
      <c r="F3275">
        <v>250.01</v>
      </c>
      <c r="G3275">
        <v>356.6</v>
      </c>
    </row>
    <row r="3276" spans="1:7" x14ac:dyDescent="0.25">
      <c r="A3276" s="22" t="s">
        <v>42</v>
      </c>
      <c r="B3276" s="22" t="s">
        <v>45</v>
      </c>
      <c r="C3276">
        <v>21</v>
      </c>
      <c r="F3276">
        <v>250.1</v>
      </c>
      <c r="G3276">
        <v>370.1</v>
      </c>
    </row>
    <row r="3277" spans="1:7" x14ac:dyDescent="0.25">
      <c r="A3277" s="22" t="s">
        <v>42</v>
      </c>
      <c r="B3277" s="22" t="s">
        <v>45</v>
      </c>
      <c r="C3277">
        <v>21</v>
      </c>
      <c r="F3277">
        <v>258</v>
      </c>
      <c r="G3277">
        <v>370.1</v>
      </c>
    </row>
    <row r="3278" spans="1:7" x14ac:dyDescent="0.25">
      <c r="A3278" s="22" t="s">
        <v>42</v>
      </c>
      <c r="B3278" s="22" t="s">
        <v>45</v>
      </c>
      <c r="C3278">
        <v>21</v>
      </c>
      <c r="F3278">
        <v>258.10000000000002</v>
      </c>
      <c r="G3278">
        <v>385.1</v>
      </c>
    </row>
    <row r="3279" spans="1:7" x14ac:dyDescent="0.25">
      <c r="A3279" s="22" t="s">
        <v>42</v>
      </c>
      <c r="B3279" s="22" t="s">
        <v>45</v>
      </c>
      <c r="C3279">
        <v>21</v>
      </c>
      <c r="F3279">
        <v>325.99</v>
      </c>
      <c r="G3279">
        <v>385.1</v>
      </c>
    </row>
    <row r="3280" spans="1:7" x14ac:dyDescent="0.25">
      <c r="A3280" s="22" t="s">
        <v>42</v>
      </c>
      <c r="B3280" s="22" t="s">
        <v>45</v>
      </c>
      <c r="C3280">
        <v>21</v>
      </c>
      <c r="F3280">
        <v>326</v>
      </c>
      <c r="G3280">
        <v>390.1</v>
      </c>
    </row>
    <row r="3281" spans="1:7" x14ac:dyDescent="0.25">
      <c r="A3281" s="22" t="s">
        <v>42</v>
      </c>
      <c r="B3281" s="22" t="s">
        <v>45</v>
      </c>
      <c r="C3281">
        <v>21</v>
      </c>
      <c r="F3281">
        <v>345.99</v>
      </c>
      <c r="G3281">
        <v>390.1</v>
      </c>
    </row>
    <row r="3282" spans="1:7" x14ac:dyDescent="0.25">
      <c r="A3282" s="22" t="s">
        <v>42</v>
      </c>
      <c r="B3282" s="22" t="s">
        <v>45</v>
      </c>
      <c r="C3282">
        <v>21</v>
      </c>
      <c r="F3282">
        <v>346</v>
      </c>
      <c r="G3282">
        <v>395.1</v>
      </c>
    </row>
    <row r="3283" spans="1:7" x14ac:dyDescent="0.25">
      <c r="A3283" s="22" t="s">
        <v>42</v>
      </c>
      <c r="B3283" s="22" t="s">
        <v>45</v>
      </c>
      <c r="C3283">
        <v>21</v>
      </c>
      <c r="F3283">
        <v>500</v>
      </c>
      <c r="G3283">
        <v>395.1</v>
      </c>
    </row>
    <row r="3284" spans="1:7" x14ac:dyDescent="0.25">
      <c r="A3284" s="22" t="s">
        <v>42</v>
      </c>
      <c r="B3284" s="22" t="s">
        <v>45</v>
      </c>
      <c r="C3284">
        <v>21</v>
      </c>
      <c r="F3284">
        <v>500.01</v>
      </c>
      <c r="G3284">
        <v>395.76</v>
      </c>
    </row>
    <row r="3285" spans="1:7" x14ac:dyDescent="0.25">
      <c r="A3285" s="22" t="s">
        <v>42</v>
      </c>
      <c r="B3285" s="22" t="s">
        <v>45</v>
      </c>
      <c r="C3285">
        <v>21</v>
      </c>
      <c r="F3285">
        <v>500.1</v>
      </c>
      <c r="G3285">
        <v>401.7</v>
      </c>
    </row>
    <row r="3286" spans="1:7" x14ac:dyDescent="0.25">
      <c r="A3286" s="22" t="s">
        <v>42</v>
      </c>
      <c r="B3286" s="22" t="s">
        <v>45</v>
      </c>
      <c r="C3286">
        <v>21</v>
      </c>
      <c r="F3286">
        <v>1000</v>
      </c>
      <c r="G3286">
        <v>401.7</v>
      </c>
    </row>
    <row r="3287" spans="1:7" x14ac:dyDescent="0.25">
      <c r="A3287" s="22" t="s">
        <v>42</v>
      </c>
      <c r="B3287" s="22" t="s">
        <v>45</v>
      </c>
      <c r="C3287">
        <v>22</v>
      </c>
      <c r="D3287">
        <v>0.1</v>
      </c>
      <c r="E3287">
        <v>351.4</v>
      </c>
    </row>
    <row r="3288" spans="1:7" x14ac:dyDescent="0.25">
      <c r="A3288" s="22" t="s">
        <v>42</v>
      </c>
      <c r="B3288" s="22" t="s">
        <v>45</v>
      </c>
      <c r="C3288">
        <v>22</v>
      </c>
      <c r="D3288">
        <v>60</v>
      </c>
      <c r="E3288">
        <v>351.4</v>
      </c>
    </row>
    <row r="3289" spans="1:7" x14ac:dyDescent="0.25">
      <c r="A3289" s="22" t="s">
        <v>42</v>
      </c>
      <c r="B3289" s="22" t="s">
        <v>45</v>
      </c>
      <c r="C3289">
        <v>22</v>
      </c>
      <c r="D3289">
        <v>60.01</v>
      </c>
      <c r="E3289">
        <v>328.9</v>
      </c>
    </row>
    <row r="3290" spans="1:7" x14ac:dyDescent="0.25">
      <c r="A3290" s="22" t="s">
        <v>42</v>
      </c>
      <c r="B3290" s="22" t="s">
        <v>45</v>
      </c>
      <c r="C3290">
        <v>22</v>
      </c>
      <c r="D3290">
        <v>62</v>
      </c>
      <c r="E3290">
        <v>328.9</v>
      </c>
    </row>
    <row r="3291" spans="1:7" x14ac:dyDescent="0.25">
      <c r="A3291" s="22" t="s">
        <v>42</v>
      </c>
      <c r="B3291" s="22" t="s">
        <v>45</v>
      </c>
      <c r="C3291">
        <v>22</v>
      </c>
      <c r="D3291">
        <v>62.1</v>
      </c>
      <c r="E3291">
        <v>303.89999999999998</v>
      </c>
    </row>
    <row r="3292" spans="1:7" x14ac:dyDescent="0.25">
      <c r="A3292" s="22" t="s">
        <v>42</v>
      </c>
      <c r="B3292" s="22" t="s">
        <v>45</v>
      </c>
      <c r="C3292">
        <v>22</v>
      </c>
      <c r="D3292">
        <v>75</v>
      </c>
      <c r="E3292">
        <v>303.89999999999998</v>
      </c>
    </row>
    <row r="3293" spans="1:7" x14ac:dyDescent="0.25">
      <c r="A3293" s="22" t="s">
        <v>42</v>
      </c>
      <c r="B3293" s="22" t="s">
        <v>45</v>
      </c>
      <c r="C3293">
        <v>22</v>
      </c>
      <c r="D3293">
        <v>75.010000000000005</v>
      </c>
      <c r="E3293">
        <v>301.39999999999998</v>
      </c>
    </row>
    <row r="3294" spans="1:7" x14ac:dyDescent="0.25">
      <c r="A3294" s="22" t="s">
        <v>42</v>
      </c>
      <c r="B3294" s="22" t="s">
        <v>45</v>
      </c>
      <c r="C3294">
        <v>22</v>
      </c>
      <c r="D3294">
        <v>75.099999999999994</v>
      </c>
      <c r="E3294">
        <v>278.89999999999998</v>
      </c>
    </row>
    <row r="3295" spans="1:7" x14ac:dyDescent="0.25">
      <c r="A3295" s="22" t="s">
        <v>42</v>
      </c>
      <c r="B3295" s="22" t="s">
        <v>45</v>
      </c>
      <c r="C3295">
        <v>22</v>
      </c>
      <c r="D3295">
        <v>85</v>
      </c>
      <c r="E3295">
        <v>278.89999999999998</v>
      </c>
    </row>
    <row r="3296" spans="1:7" x14ac:dyDescent="0.25">
      <c r="A3296" s="22" t="s">
        <v>42</v>
      </c>
      <c r="B3296" s="22" t="s">
        <v>45</v>
      </c>
      <c r="C3296">
        <v>22</v>
      </c>
      <c r="D3296">
        <v>85.01</v>
      </c>
      <c r="E3296">
        <v>278.60000000000002</v>
      </c>
    </row>
    <row r="3297" spans="1:5" x14ac:dyDescent="0.25">
      <c r="A3297" s="22" t="s">
        <v>42</v>
      </c>
      <c r="B3297" s="22" t="s">
        <v>45</v>
      </c>
      <c r="C3297">
        <v>22</v>
      </c>
      <c r="D3297">
        <v>85.1</v>
      </c>
      <c r="E3297">
        <v>275.89999999999998</v>
      </c>
    </row>
    <row r="3298" spans="1:5" x14ac:dyDescent="0.25">
      <c r="A3298" s="22" t="s">
        <v>42</v>
      </c>
      <c r="B3298" s="22" t="s">
        <v>45</v>
      </c>
      <c r="C3298">
        <v>22</v>
      </c>
      <c r="D3298">
        <v>116</v>
      </c>
      <c r="E3298">
        <v>275.89999999999998</v>
      </c>
    </row>
    <row r="3299" spans="1:5" x14ac:dyDescent="0.25">
      <c r="A3299" s="22" t="s">
        <v>42</v>
      </c>
      <c r="B3299" s="22" t="s">
        <v>45</v>
      </c>
      <c r="C3299">
        <v>22</v>
      </c>
      <c r="D3299">
        <v>116.01</v>
      </c>
      <c r="E3299">
        <v>270.89999999999998</v>
      </c>
    </row>
    <row r="3300" spans="1:5" x14ac:dyDescent="0.25">
      <c r="A3300" s="22" t="s">
        <v>42</v>
      </c>
      <c r="B3300" s="22" t="s">
        <v>45</v>
      </c>
      <c r="C3300">
        <v>22</v>
      </c>
      <c r="D3300">
        <v>119</v>
      </c>
      <c r="E3300">
        <v>270.89999999999998</v>
      </c>
    </row>
    <row r="3301" spans="1:5" x14ac:dyDescent="0.25">
      <c r="A3301" s="22" t="s">
        <v>42</v>
      </c>
      <c r="B3301" s="22" t="s">
        <v>45</v>
      </c>
      <c r="C3301">
        <v>22</v>
      </c>
      <c r="D3301">
        <v>119.1</v>
      </c>
      <c r="E3301">
        <v>261.89999999999998</v>
      </c>
    </row>
    <row r="3302" spans="1:5" x14ac:dyDescent="0.25">
      <c r="A3302" s="22" t="s">
        <v>42</v>
      </c>
      <c r="B3302" s="22" t="s">
        <v>45</v>
      </c>
      <c r="C3302">
        <v>22</v>
      </c>
      <c r="D3302">
        <v>122</v>
      </c>
      <c r="E3302">
        <v>261.89999999999998</v>
      </c>
    </row>
    <row r="3303" spans="1:5" x14ac:dyDescent="0.25">
      <c r="A3303" s="22" t="s">
        <v>42</v>
      </c>
      <c r="B3303" s="22" t="s">
        <v>45</v>
      </c>
      <c r="C3303">
        <v>22</v>
      </c>
      <c r="D3303">
        <v>122.1</v>
      </c>
      <c r="E3303">
        <v>251.9</v>
      </c>
    </row>
    <row r="3304" spans="1:5" x14ac:dyDescent="0.25">
      <c r="A3304" s="22" t="s">
        <v>42</v>
      </c>
      <c r="B3304" s="22" t="s">
        <v>45</v>
      </c>
      <c r="C3304">
        <v>22</v>
      </c>
      <c r="D3304">
        <v>123</v>
      </c>
      <c r="E3304">
        <v>251.9</v>
      </c>
    </row>
    <row r="3305" spans="1:5" x14ac:dyDescent="0.25">
      <c r="A3305" s="22" t="s">
        <v>42</v>
      </c>
      <c r="B3305" s="22" t="s">
        <v>45</v>
      </c>
      <c r="C3305">
        <v>22</v>
      </c>
      <c r="D3305">
        <v>123</v>
      </c>
      <c r="E3305">
        <v>249.9</v>
      </c>
    </row>
    <row r="3306" spans="1:5" x14ac:dyDescent="0.25">
      <c r="A3306" s="22" t="s">
        <v>42</v>
      </c>
      <c r="B3306" s="22" t="s">
        <v>45</v>
      </c>
      <c r="C3306">
        <v>22</v>
      </c>
      <c r="D3306">
        <v>125</v>
      </c>
      <c r="E3306">
        <v>249.9</v>
      </c>
    </row>
    <row r="3307" spans="1:5" x14ac:dyDescent="0.25">
      <c r="A3307" s="22" t="s">
        <v>42</v>
      </c>
      <c r="B3307" s="22" t="s">
        <v>45</v>
      </c>
      <c r="C3307">
        <v>22</v>
      </c>
      <c r="D3307">
        <v>125</v>
      </c>
      <c r="E3307">
        <v>239.9</v>
      </c>
    </row>
    <row r="3308" spans="1:5" x14ac:dyDescent="0.25">
      <c r="A3308" s="22" t="s">
        <v>42</v>
      </c>
      <c r="B3308" s="22" t="s">
        <v>45</v>
      </c>
      <c r="C3308">
        <v>22</v>
      </c>
      <c r="D3308">
        <v>125.5</v>
      </c>
      <c r="E3308">
        <v>239.9</v>
      </c>
    </row>
    <row r="3309" spans="1:5" x14ac:dyDescent="0.25">
      <c r="A3309" s="22" t="s">
        <v>42</v>
      </c>
      <c r="B3309" s="22" t="s">
        <v>45</v>
      </c>
      <c r="C3309">
        <v>22</v>
      </c>
      <c r="D3309">
        <v>125.6</v>
      </c>
      <c r="E3309">
        <v>234.9</v>
      </c>
    </row>
    <row r="3310" spans="1:5" x14ac:dyDescent="0.25">
      <c r="A3310" s="22" t="s">
        <v>42</v>
      </c>
      <c r="B3310" s="22" t="s">
        <v>45</v>
      </c>
      <c r="C3310">
        <v>22</v>
      </c>
      <c r="D3310">
        <v>126</v>
      </c>
      <c r="E3310">
        <v>234.9</v>
      </c>
    </row>
    <row r="3311" spans="1:5" x14ac:dyDescent="0.25">
      <c r="A3311" s="22" t="s">
        <v>42</v>
      </c>
      <c r="B3311" s="22" t="s">
        <v>45</v>
      </c>
      <c r="C3311">
        <v>22</v>
      </c>
      <c r="D3311">
        <v>126.01</v>
      </c>
      <c r="E3311">
        <v>229.9</v>
      </c>
    </row>
    <row r="3312" spans="1:5" x14ac:dyDescent="0.25">
      <c r="A3312" s="22" t="s">
        <v>42</v>
      </c>
      <c r="B3312" s="22" t="s">
        <v>45</v>
      </c>
      <c r="C3312">
        <v>22</v>
      </c>
      <c r="D3312">
        <v>127</v>
      </c>
      <c r="E3312">
        <v>229.9</v>
      </c>
    </row>
    <row r="3313" spans="1:5" x14ac:dyDescent="0.25">
      <c r="A3313" s="22" t="s">
        <v>42</v>
      </c>
      <c r="B3313" s="22" t="s">
        <v>45</v>
      </c>
      <c r="C3313">
        <v>22</v>
      </c>
      <c r="D3313">
        <v>127</v>
      </c>
      <c r="E3313">
        <v>219.9</v>
      </c>
    </row>
    <row r="3314" spans="1:5" x14ac:dyDescent="0.25">
      <c r="A3314" s="22" t="s">
        <v>42</v>
      </c>
      <c r="B3314" s="22" t="s">
        <v>45</v>
      </c>
      <c r="C3314">
        <v>22</v>
      </c>
      <c r="D3314">
        <v>129</v>
      </c>
      <c r="E3314">
        <v>219.9</v>
      </c>
    </row>
    <row r="3315" spans="1:5" x14ac:dyDescent="0.25">
      <c r="A3315" s="22" t="s">
        <v>42</v>
      </c>
      <c r="B3315" s="22" t="s">
        <v>45</v>
      </c>
      <c r="C3315">
        <v>22</v>
      </c>
      <c r="D3315">
        <v>129</v>
      </c>
      <c r="E3315">
        <v>209.9</v>
      </c>
    </row>
    <row r="3316" spans="1:5" x14ac:dyDescent="0.25">
      <c r="A3316" s="22" t="s">
        <v>42</v>
      </c>
      <c r="B3316" s="22" t="s">
        <v>45</v>
      </c>
      <c r="C3316">
        <v>22</v>
      </c>
      <c r="D3316">
        <v>130</v>
      </c>
      <c r="E3316">
        <v>209.9</v>
      </c>
    </row>
    <row r="3317" spans="1:5" x14ac:dyDescent="0.25">
      <c r="A3317" s="22" t="s">
        <v>42</v>
      </c>
      <c r="B3317" s="22" t="s">
        <v>45</v>
      </c>
      <c r="C3317">
        <v>22</v>
      </c>
      <c r="D3317">
        <v>130.01</v>
      </c>
      <c r="E3317">
        <v>207.9</v>
      </c>
    </row>
    <row r="3318" spans="1:5" x14ac:dyDescent="0.25">
      <c r="A3318" s="22" t="s">
        <v>42</v>
      </c>
      <c r="B3318" s="22" t="s">
        <v>45</v>
      </c>
      <c r="C3318">
        <v>22</v>
      </c>
      <c r="D3318">
        <v>131</v>
      </c>
      <c r="E3318">
        <v>207.9</v>
      </c>
    </row>
    <row r="3319" spans="1:5" x14ac:dyDescent="0.25">
      <c r="A3319" s="22" t="s">
        <v>42</v>
      </c>
      <c r="B3319" s="22" t="s">
        <v>45</v>
      </c>
      <c r="C3319">
        <v>22</v>
      </c>
      <c r="D3319">
        <v>131</v>
      </c>
      <c r="E3319">
        <v>197.9</v>
      </c>
    </row>
    <row r="3320" spans="1:5" x14ac:dyDescent="0.25">
      <c r="A3320" s="22" t="s">
        <v>42</v>
      </c>
      <c r="B3320" s="22" t="s">
        <v>45</v>
      </c>
      <c r="C3320">
        <v>22</v>
      </c>
      <c r="D3320">
        <v>133</v>
      </c>
      <c r="E3320">
        <v>197.9</v>
      </c>
    </row>
    <row r="3321" spans="1:5" x14ac:dyDescent="0.25">
      <c r="A3321" s="22" t="s">
        <v>42</v>
      </c>
      <c r="B3321" s="22" t="s">
        <v>45</v>
      </c>
      <c r="C3321">
        <v>22</v>
      </c>
      <c r="D3321">
        <v>133</v>
      </c>
      <c r="E3321">
        <v>187.9</v>
      </c>
    </row>
    <row r="3322" spans="1:5" x14ac:dyDescent="0.25">
      <c r="A3322" s="22" t="s">
        <v>42</v>
      </c>
      <c r="B3322" s="22" t="s">
        <v>45</v>
      </c>
      <c r="C3322">
        <v>22</v>
      </c>
      <c r="D3322">
        <v>135</v>
      </c>
      <c r="E3322">
        <v>187.9</v>
      </c>
    </row>
    <row r="3323" spans="1:5" x14ac:dyDescent="0.25">
      <c r="A3323" s="22" t="s">
        <v>42</v>
      </c>
      <c r="B3323" s="22" t="s">
        <v>45</v>
      </c>
      <c r="C3323">
        <v>22</v>
      </c>
      <c r="D3323">
        <v>135</v>
      </c>
      <c r="E3323">
        <v>174.9</v>
      </c>
    </row>
    <row r="3324" spans="1:5" x14ac:dyDescent="0.25">
      <c r="A3324" s="22" t="s">
        <v>42</v>
      </c>
      <c r="B3324" s="22" t="s">
        <v>45</v>
      </c>
      <c r="C3324">
        <v>22</v>
      </c>
      <c r="D3324">
        <v>135.01</v>
      </c>
      <c r="E3324">
        <v>172.9</v>
      </c>
    </row>
    <row r="3325" spans="1:5" x14ac:dyDescent="0.25">
      <c r="A3325" s="22" t="s">
        <v>42</v>
      </c>
      <c r="B3325" s="22" t="s">
        <v>45</v>
      </c>
      <c r="C3325">
        <v>22</v>
      </c>
      <c r="D3325">
        <v>140</v>
      </c>
      <c r="E3325">
        <v>172.9</v>
      </c>
    </row>
    <row r="3326" spans="1:5" x14ac:dyDescent="0.25">
      <c r="A3326" s="22" t="s">
        <v>42</v>
      </c>
      <c r="B3326" s="22" t="s">
        <v>45</v>
      </c>
      <c r="C3326">
        <v>22</v>
      </c>
      <c r="D3326">
        <v>140.01</v>
      </c>
      <c r="E3326">
        <v>170.9</v>
      </c>
    </row>
    <row r="3327" spans="1:5" x14ac:dyDescent="0.25">
      <c r="A3327" s="22" t="s">
        <v>42</v>
      </c>
      <c r="B3327" s="22" t="s">
        <v>45</v>
      </c>
      <c r="C3327">
        <v>22</v>
      </c>
      <c r="D3327">
        <v>145</v>
      </c>
      <c r="E3327">
        <v>170.9</v>
      </c>
    </row>
    <row r="3328" spans="1:5" x14ac:dyDescent="0.25">
      <c r="A3328" s="22" t="s">
        <v>42</v>
      </c>
      <c r="B3328" s="22" t="s">
        <v>45</v>
      </c>
      <c r="C3328">
        <v>22</v>
      </c>
      <c r="D3328">
        <v>145.01</v>
      </c>
      <c r="E3328">
        <v>168.9</v>
      </c>
    </row>
    <row r="3329" spans="1:5" x14ac:dyDescent="0.25">
      <c r="A3329" s="22" t="s">
        <v>42</v>
      </c>
      <c r="B3329" s="22" t="s">
        <v>45</v>
      </c>
      <c r="C3329">
        <v>22</v>
      </c>
      <c r="D3329">
        <v>149</v>
      </c>
      <c r="E3329">
        <v>168.9</v>
      </c>
    </row>
    <row r="3330" spans="1:5" x14ac:dyDescent="0.25">
      <c r="A3330" s="22" t="s">
        <v>42</v>
      </c>
      <c r="B3330" s="22" t="s">
        <v>45</v>
      </c>
      <c r="C3330">
        <v>22</v>
      </c>
      <c r="D3330">
        <v>149.01</v>
      </c>
      <c r="E3330">
        <v>128.9</v>
      </c>
    </row>
    <row r="3331" spans="1:5" x14ac:dyDescent="0.25">
      <c r="A3331" s="22" t="s">
        <v>42</v>
      </c>
      <c r="B3331" s="22" t="s">
        <v>45</v>
      </c>
      <c r="C3331">
        <v>22</v>
      </c>
      <c r="D3331">
        <v>156.26</v>
      </c>
      <c r="E3331">
        <v>128.9</v>
      </c>
    </row>
    <row r="3332" spans="1:5" x14ac:dyDescent="0.25">
      <c r="A3332" s="22" t="s">
        <v>42</v>
      </c>
      <c r="B3332" s="22" t="s">
        <v>45</v>
      </c>
      <c r="C3332">
        <v>22</v>
      </c>
      <c r="D3332">
        <v>156.27000000000001</v>
      </c>
      <c r="E3332">
        <v>126.9</v>
      </c>
    </row>
    <row r="3333" spans="1:5" x14ac:dyDescent="0.25">
      <c r="A3333" s="22" t="s">
        <v>42</v>
      </c>
      <c r="B3333" s="22" t="s">
        <v>45</v>
      </c>
      <c r="C3333">
        <v>22</v>
      </c>
      <c r="D3333">
        <v>160</v>
      </c>
      <c r="E3333">
        <v>126.9</v>
      </c>
    </row>
    <row r="3334" spans="1:5" x14ac:dyDescent="0.25">
      <c r="A3334" s="22" t="s">
        <v>42</v>
      </c>
      <c r="B3334" s="22" t="s">
        <v>45</v>
      </c>
      <c r="C3334">
        <v>22</v>
      </c>
      <c r="D3334">
        <v>160.01</v>
      </c>
      <c r="E3334">
        <v>124.9</v>
      </c>
    </row>
    <row r="3335" spans="1:5" x14ac:dyDescent="0.25">
      <c r="A3335" s="22" t="s">
        <v>42</v>
      </c>
      <c r="B3335" s="22" t="s">
        <v>45</v>
      </c>
      <c r="C3335">
        <v>22</v>
      </c>
      <c r="D3335">
        <v>165</v>
      </c>
      <c r="E3335">
        <v>124.9</v>
      </c>
    </row>
    <row r="3336" spans="1:5" x14ac:dyDescent="0.25">
      <c r="A3336" s="22" t="s">
        <v>42</v>
      </c>
      <c r="B3336" s="22" t="s">
        <v>45</v>
      </c>
      <c r="C3336">
        <v>22</v>
      </c>
      <c r="D3336">
        <v>165.01</v>
      </c>
      <c r="E3336">
        <v>122.8</v>
      </c>
    </row>
    <row r="3337" spans="1:5" x14ac:dyDescent="0.25">
      <c r="A3337" s="22" t="s">
        <v>42</v>
      </c>
      <c r="B3337" s="22" t="s">
        <v>45</v>
      </c>
      <c r="C3337">
        <v>22</v>
      </c>
      <c r="D3337">
        <v>180</v>
      </c>
      <c r="E3337">
        <v>122.8</v>
      </c>
    </row>
    <row r="3338" spans="1:5" x14ac:dyDescent="0.25">
      <c r="A3338" s="22" t="s">
        <v>42</v>
      </c>
      <c r="B3338" s="22" t="s">
        <v>45</v>
      </c>
      <c r="C3338">
        <v>22</v>
      </c>
      <c r="D3338">
        <v>180.01</v>
      </c>
      <c r="E3338">
        <v>120.2</v>
      </c>
    </row>
    <row r="3339" spans="1:5" x14ac:dyDescent="0.25">
      <c r="A3339" s="22" t="s">
        <v>42</v>
      </c>
      <c r="B3339" s="22" t="s">
        <v>45</v>
      </c>
      <c r="C3339">
        <v>22</v>
      </c>
      <c r="D3339">
        <v>180.1</v>
      </c>
      <c r="E3339">
        <v>114.8</v>
      </c>
    </row>
    <row r="3340" spans="1:5" x14ac:dyDescent="0.25">
      <c r="A3340" s="22" t="s">
        <v>42</v>
      </c>
      <c r="B3340" s="22" t="s">
        <v>45</v>
      </c>
      <c r="C3340">
        <v>22</v>
      </c>
      <c r="D3340">
        <v>182</v>
      </c>
      <c r="E3340">
        <v>114.8</v>
      </c>
    </row>
    <row r="3341" spans="1:5" x14ac:dyDescent="0.25">
      <c r="A3341" s="22" t="s">
        <v>42</v>
      </c>
      <c r="B3341" s="22" t="s">
        <v>45</v>
      </c>
      <c r="C3341">
        <v>22</v>
      </c>
      <c r="D3341">
        <v>182.1</v>
      </c>
      <c r="E3341">
        <v>111.8</v>
      </c>
    </row>
    <row r="3342" spans="1:5" x14ac:dyDescent="0.25">
      <c r="A3342" s="22" t="s">
        <v>42</v>
      </c>
      <c r="B3342" s="22" t="s">
        <v>45</v>
      </c>
      <c r="C3342">
        <v>22</v>
      </c>
      <c r="D3342">
        <v>200</v>
      </c>
      <c r="E3342">
        <v>111.8</v>
      </c>
    </row>
    <row r="3343" spans="1:5" x14ac:dyDescent="0.25">
      <c r="A3343" s="22" t="s">
        <v>42</v>
      </c>
      <c r="B3343" s="22" t="s">
        <v>45</v>
      </c>
      <c r="C3343">
        <v>22</v>
      </c>
      <c r="D3343">
        <v>200.01</v>
      </c>
      <c r="E3343">
        <v>109.77</v>
      </c>
    </row>
    <row r="3344" spans="1:5" x14ac:dyDescent="0.25">
      <c r="A3344" s="22" t="s">
        <v>42</v>
      </c>
      <c r="B3344" s="22" t="s">
        <v>45</v>
      </c>
      <c r="C3344">
        <v>22</v>
      </c>
      <c r="D3344">
        <v>200.1</v>
      </c>
      <c r="E3344">
        <v>109.5</v>
      </c>
    </row>
    <row r="3345" spans="1:5" x14ac:dyDescent="0.25">
      <c r="A3345" s="22" t="s">
        <v>42</v>
      </c>
      <c r="B3345" s="22" t="s">
        <v>45</v>
      </c>
      <c r="C3345">
        <v>22</v>
      </c>
      <c r="D3345">
        <v>270</v>
      </c>
      <c r="E3345">
        <v>109.5</v>
      </c>
    </row>
    <row r="3346" spans="1:5" x14ac:dyDescent="0.25">
      <c r="A3346" s="22" t="s">
        <v>42</v>
      </c>
      <c r="B3346" s="22" t="s">
        <v>45</v>
      </c>
      <c r="C3346">
        <v>22</v>
      </c>
      <c r="D3346">
        <v>270.10000000000002</v>
      </c>
      <c r="E3346">
        <v>109.3</v>
      </c>
    </row>
    <row r="3347" spans="1:5" x14ac:dyDescent="0.25">
      <c r="A3347" s="22" t="s">
        <v>42</v>
      </c>
      <c r="B3347" s="22" t="s">
        <v>45</v>
      </c>
      <c r="C3347">
        <v>22</v>
      </c>
      <c r="D3347">
        <v>295</v>
      </c>
      <c r="E3347">
        <v>109.3</v>
      </c>
    </row>
    <row r="3348" spans="1:5" x14ac:dyDescent="0.25">
      <c r="A3348" s="22" t="s">
        <v>42</v>
      </c>
      <c r="B3348" s="22" t="s">
        <v>45</v>
      </c>
      <c r="C3348">
        <v>22</v>
      </c>
      <c r="D3348">
        <v>295.01</v>
      </c>
      <c r="E3348">
        <v>86</v>
      </c>
    </row>
    <row r="3349" spans="1:5" x14ac:dyDescent="0.25">
      <c r="A3349" s="22" t="s">
        <v>42</v>
      </c>
      <c r="B3349" s="22" t="s">
        <v>45</v>
      </c>
      <c r="C3349">
        <v>22</v>
      </c>
      <c r="D3349">
        <v>300</v>
      </c>
      <c r="E3349">
        <v>86</v>
      </c>
    </row>
    <row r="3350" spans="1:5" x14ac:dyDescent="0.25">
      <c r="A3350" s="22" t="s">
        <v>42</v>
      </c>
      <c r="B3350" s="22" t="s">
        <v>45</v>
      </c>
      <c r="C3350">
        <v>22</v>
      </c>
      <c r="D3350">
        <v>300.01</v>
      </c>
      <c r="E3350">
        <v>85.4</v>
      </c>
    </row>
    <row r="3351" spans="1:5" x14ac:dyDescent="0.25">
      <c r="A3351" s="22" t="s">
        <v>42</v>
      </c>
      <c r="B3351" s="22" t="s">
        <v>45</v>
      </c>
      <c r="C3351">
        <v>22</v>
      </c>
      <c r="D3351">
        <v>335</v>
      </c>
      <c r="E3351">
        <v>85.4</v>
      </c>
    </row>
    <row r="3352" spans="1:5" x14ac:dyDescent="0.25">
      <c r="A3352" s="22" t="s">
        <v>42</v>
      </c>
      <c r="B3352" s="22" t="s">
        <v>45</v>
      </c>
      <c r="C3352">
        <v>22</v>
      </c>
      <c r="D3352">
        <v>335.1</v>
      </c>
      <c r="E3352">
        <v>85.1</v>
      </c>
    </row>
    <row r="3353" spans="1:5" x14ac:dyDescent="0.25">
      <c r="A3353" s="22" t="s">
        <v>42</v>
      </c>
      <c r="B3353" s="22" t="s">
        <v>45</v>
      </c>
      <c r="C3353">
        <v>22</v>
      </c>
      <c r="D3353">
        <v>500</v>
      </c>
      <c r="E3353">
        <v>85.1</v>
      </c>
    </row>
    <row r="3354" spans="1:5" x14ac:dyDescent="0.25">
      <c r="A3354" s="22" t="s">
        <v>42</v>
      </c>
      <c r="B3354" s="22" t="s">
        <v>45</v>
      </c>
      <c r="C3354">
        <v>22</v>
      </c>
      <c r="D3354">
        <v>500.01</v>
      </c>
      <c r="E3354">
        <v>79.25</v>
      </c>
    </row>
    <row r="3355" spans="1:5" x14ac:dyDescent="0.25">
      <c r="A3355" s="22" t="s">
        <v>42</v>
      </c>
      <c r="B3355" s="22" t="s">
        <v>45</v>
      </c>
      <c r="C3355">
        <v>22</v>
      </c>
      <c r="D3355">
        <v>500.1</v>
      </c>
      <c r="E3355">
        <v>71.599999999999994</v>
      </c>
    </row>
    <row r="3356" spans="1:5" x14ac:dyDescent="0.25">
      <c r="A3356" s="22" t="s">
        <v>42</v>
      </c>
      <c r="B3356" s="22" t="s">
        <v>45</v>
      </c>
      <c r="C3356">
        <v>22</v>
      </c>
      <c r="D3356">
        <v>700</v>
      </c>
      <c r="E3356">
        <v>71.599999999999994</v>
      </c>
    </row>
    <row r="3357" spans="1:5" x14ac:dyDescent="0.25">
      <c r="A3357" s="22" t="s">
        <v>42</v>
      </c>
      <c r="B3357" s="22" t="s">
        <v>45</v>
      </c>
      <c r="C3357">
        <v>22</v>
      </c>
      <c r="D3357">
        <v>700.01</v>
      </c>
      <c r="E3357">
        <v>32.6</v>
      </c>
    </row>
    <row r="3358" spans="1:5" x14ac:dyDescent="0.25">
      <c r="A3358" s="22" t="s">
        <v>42</v>
      </c>
      <c r="B3358" s="22" t="s">
        <v>45</v>
      </c>
      <c r="C3358">
        <v>22</v>
      </c>
      <c r="D3358">
        <v>980</v>
      </c>
      <c r="E3358">
        <v>32.6</v>
      </c>
    </row>
    <row r="3359" spans="1:5" x14ac:dyDescent="0.25">
      <c r="A3359" s="22" t="s">
        <v>42</v>
      </c>
      <c r="B3359" s="22" t="s">
        <v>45</v>
      </c>
      <c r="C3359">
        <v>22</v>
      </c>
      <c r="D3359">
        <v>980.1</v>
      </c>
      <c r="E3359">
        <v>27.6</v>
      </c>
    </row>
    <row r="3360" spans="1:5" x14ac:dyDescent="0.25">
      <c r="A3360" s="22" t="s">
        <v>42</v>
      </c>
      <c r="B3360" s="22" t="s">
        <v>45</v>
      </c>
      <c r="C3360">
        <v>22</v>
      </c>
      <c r="D3360">
        <v>1000</v>
      </c>
      <c r="E3360">
        <v>27.6</v>
      </c>
    </row>
    <row r="3361" spans="1:7" x14ac:dyDescent="0.25">
      <c r="A3361" s="22" t="s">
        <v>42</v>
      </c>
      <c r="B3361" s="22" t="s">
        <v>45</v>
      </c>
      <c r="C3361">
        <v>22</v>
      </c>
      <c r="F3361">
        <v>0.1</v>
      </c>
      <c r="G3361">
        <v>5</v>
      </c>
    </row>
    <row r="3362" spans="1:7" x14ac:dyDescent="0.25">
      <c r="A3362" s="22" t="s">
        <v>42</v>
      </c>
      <c r="B3362" s="22" t="s">
        <v>45</v>
      </c>
      <c r="C3362">
        <v>22</v>
      </c>
      <c r="F3362">
        <v>115</v>
      </c>
      <c r="G3362">
        <v>5</v>
      </c>
    </row>
    <row r="3363" spans="1:7" x14ac:dyDescent="0.25">
      <c r="A3363" s="22" t="s">
        <v>42</v>
      </c>
      <c r="B3363" s="22" t="s">
        <v>45</v>
      </c>
      <c r="C3363">
        <v>22</v>
      </c>
      <c r="F3363">
        <v>115.01</v>
      </c>
      <c r="G3363">
        <v>10</v>
      </c>
    </row>
    <row r="3364" spans="1:7" x14ac:dyDescent="0.25">
      <c r="A3364" s="22" t="s">
        <v>42</v>
      </c>
      <c r="B3364" s="22" t="s">
        <v>45</v>
      </c>
      <c r="C3364">
        <v>22</v>
      </c>
      <c r="F3364">
        <v>152</v>
      </c>
      <c r="G3364">
        <v>10</v>
      </c>
    </row>
    <row r="3365" spans="1:7" x14ac:dyDescent="0.25">
      <c r="A3365" s="22" t="s">
        <v>42</v>
      </c>
      <c r="B3365" s="22" t="s">
        <v>45</v>
      </c>
      <c r="C3365">
        <v>22</v>
      </c>
      <c r="F3365">
        <v>152</v>
      </c>
      <c r="G3365">
        <v>17</v>
      </c>
    </row>
    <row r="3366" spans="1:7" x14ac:dyDescent="0.25">
      <c r="A3366" s="22" t="s">
        <v>42</v>
      </c>
      <c r="B3366" s="22" t="s">
        <v>45</v>
      </c>
      <c r="C3366">
        <v>22</v>
      </c>
      <c r="F3366">
        <v>154</v>
      </c>
      <c r="G3366">
        <v>17</v>
      </c>
    </row>
    <row r="3367" spans="1:7" x14ac:dyDescent="0.25">
      <c r="A3367" s="22" t="s">
        <v>42</v>
      </c>
      <c r="B3367" s="22" t="s">
        <v>45</v>
      </c>
      <c r="C3367">
        <v>22</v>
      </c>
      <c r="F3367">
        <v>154</v>
      </c>
      <c r="G3367">
        <v>27</v>
      </c>
    </row>
    <row r="3368" spans="1:7" x14ac:dyDescent="0.25">
      <c r="A3368" s="22" t="s">
        <v>42</v>
      </c>
      <c r="B3368" s="22" t="s">
        <v>45</v>
      </c>
      <c r="C3368">
        <v>22</v>
      </c>
      <c r="F3368">
        <v>156</v>
      </c>
      <c r="G3368">
        <v>27</v>
      </c>
    </row>
    <row r="3369" spans="1:7" x14ac:dyDescent="0.25">
      <c r="A3369" s="22" t="s">
        <v>42</v>
      </c>
      <c r="B3369" s="22" t="s">
        <v>45</v>
      </c>
      <c r="C3369">
        <v>22</v>
      </c>
      <c r="F3369">
        <v>156</v>
      </c>
      <c r="G3369">
        <v>44</v>
      </c>
    </row>
    <row r="3370" spans="1:7" x14ac:dyDescent="0.25">
      <c r="A3370" s="22" t="s">
        <v>42</v>
      </c>
      <c r="B3370" s="22" t="s">
        <v>45</v>
      </c>
      <c r="C3370">
        <v>22</v>
      </c>
      <c r="F3370">
        <v>158</v>
      </c>
      <c r="G3370">
        <v>44</v>
      </c>
    </row>
    <row r="3371" spans="1:7" x14ac:dyDescent="0.25">
      <c r="A3371" s="22" t="s">
        <v>42</v>
      </c>
      <c r="B3371" s="22" t="s">
        <v>45</v>
      </c>
      <c r="C3371">
        <v>22</v>
      </c>
      <c r="F3371">
        <v>158</v>
      </c>
      <c r="G3371">
        <v>64</v>
      </c>
    </row>
    <row r="3372" spans="1:7" x14ac:dyDescent="0.25">
      <c r="A3372" s="22" t="s">
        <v>42</v>
      </c>
      <c r="B3372" s="22" t="s">
        <v>45</v>
      </c>
      <c r="C3372">
        <v>22</v>
      </c>
      <c r="F3372">
        <v>159.99</v>
      </c>
      <c r="G3372">
        <v>64</v>
      </c>
    </row>
    <row r="3373" spans="1:7" x14ac:dyDescent="0.25">
      <c r="A3373" s="22" t="s">
        <v>42</v>
      </c>
      <c r="B3373" s="22" t="s">
        <v>45</v>
      </c>
      <c r="C3373">
        <v>22</v>
      </c>
      <c r="F3373">
        <v>160</v>
      </c>
      <c r="G3373">
        <v>104</v>
      </c>
    </row>
    <row r="3374" spans="1:7" x14ac:dyDescent="0.25">
      <c r="A3374" s="22" t="s">
        <v>42</v>
      </c>
      <c r="B3374" s="22" t="s">
        <v>45</v>
      </c>
      <c r="C3374">
        <v>22</v>
      </c>
      <c r="F3374">
        <v>160</v>
      </c>
      <c r="G3374">
        <v>124</v>
      </c>
    </row>
    <row r="3375" spans="1:7" x14ac:dyDescent="0.25">
      <c r="A3375" s="22" t="s">
        <v>42</v>
      </c>
      <c r="B3375" s="22" t="s">
        <v>45</v>
      </c>
      <c r="C3375">
        <v>22</v>
      </c>
      <c r="F3375">
        <v>162</v>
      </c>
      <c r="G3375">
        <v>124</v>
      </c>
    </row>
    <row r="3376" spans="1:7" x14ac:dyDescent="0.25">
      <c r="A3376" s="22" t="s">
        <v>42</v>
      </c>
      <c r="B3376" s="22" t="s">
        <v>45</v>
      </c>
      <c r="C3376">
        <v>22</v>
      </c>
      <c r="F3376">
        <v>162</v>
      </c>
      <c r="G3376">
        <v>144</v>
      </c>
    </row>
    <row r="3377" spans="1:7" x14ac:dyDescent="0.25">
      <c r="A3377" s="22" t="s">
        <v>42</v>
      </c>
      <c r="B3377" s="22" t="s">
        <v>45</v>
      </c>
      <c r="C3377">
        <v>22</v>
      </c>
      <c r="F3377">
        <v>164</v>
      </c>
      <c r="G3377">
        <v>144</v>
      </c>
    </row>
    <row r="3378" spans="1:7" x14ac:dyDescent="0.25">
      <c r="A3378" s="22" t="s">
        <v>42</v>
      </c>
      <c r="B3378" s="22" t="s">
        <v>45</v>
      </c>
      <c r="C3378">
        <v>22</v>
      </c>
      <c r="F3378">
        <v>164</v>
      </c>
      <c r="G3378">
        <v>164</v>
      </c>
    </row>
    <row r="3379" spans="1:7" x14ac:dyDescent="0.25">
      <c r="A3379" s="22" t="s">
        <v>42</v>
      </c>
      <c r="B3379" s="22" t="s">
        <v>45</v>
      </c>
      <c r="C3379">
        <v>22</v>
      </c>
      <c r="F3379">
        <v>164.9</v>
      </c>
      <c r="G3379">
        <v>164</v>
      </c>
    </row>
    <row r="3380" spans="1:7" x14ac:dyDescent="0.25">
      <c r="A3380" s="22" t="s">
        <v>42</v>
      </c>
      <c r="B3380" s="22" t="s">
        <v>45</v>
      </c>
      <c r="C3380">
        <v>22</v>
      </c>
      <c r="F3380">
        <v>165</v>
      </c>
      <c r="G3380">
        <v>169</v>
      </c>
    </row>
    <row r="3381" spans="1:7" x14ac:dyDescent="0.25">
      <c r="A3381" s="22" t="s">
        <v>42</v>
      </c>
      <c r="B3381" s="22" t="s">
        <v>45</v>
      </c>
      <c r="C3381">
        <v>22</v>
      </c>
      <c r="F3381">
        <v>165.01</v>
      </c>
      <c r="G3381">
        <v>199</v>
      </c>
    </row>
    <row r="3382" spans="1:7" x14ac:dyDescent="0.25">
      <c r="A3382" s="22" t="s">
        <v>42</v>
      </c>
      <c r="B3382" s="22" t="s">
        <v>45</v>
      </c>
      <c r="C3382">
        <v>22</v>
      </c>
      <c r="F3382">
        <v>166</v>
      </c>
      <c r="G3382">
        <v>199</v>
      </c>
    </row>
    <row r="3383" spans="1:7" x14ac:dyDescent="0.25">
      <c r="A3383" s="22" t="s">
        <v>42</v>
      </c>
      <c r="B3383" s="22" t="s">
        <v>45</v>
      </c>
      <c r="C3383">
        <v>22</v>
      </c>
      <c r="F3383">
        <v>166</v>
      </c>
      <c r="G3383">
        <v>219</v>
      </c>
    </row>
    <row r="3384" spans="1:7" x14ac:dyDescent="0.25">
      <c r="A3384" s="22" t="s">
        <v>42</v>
      </c>
      <c r="B3384" s="22" t="s">
        <v>45</v>
      </c>
      <c r="C3384">
        <v>22</v>
      </c>
      <c r="F3384">
        <v>168</v>
      </c>
      <c r="G3384">
        <v>219</v>
      </c>
    </row>
    <row r="3385" spans="1:7" x14ac:dyDescent="0.25">
      <c r="A3385" s="22" t="s">
        <v>42</v>
      </c>
      <c r="B3385" s="22" t="s">
        <v>45</v>
      </c>
      <c r="C3385">
        <v>22</v>
      </c>
      <c r="F3385">
        <v>168</v>
      </c>
      <c r="G3385">
        <v>239</v>
      </c>
    </row>
    <row r="3386" spans="1:7" x14ac:dyDescent="0.25">
      <c r="A3386" s="22" t="s">
        <v>42</v>
      </c>
      <c r="B3386" s="22" t="s">
        <v>45</v>
      </c>
      <c r="C3386">
        <v>22</v>
      </c>
      <c r="F3386">
        <v>170</v>
      </c>
      <c r="G3386">
        <v>239</v>
      </c>
    </row>
    <row r="3387" spans="1:7" x14ac:dyDescent="0.25">
      <c r="A3387" s="22" t="s">
        <v>42</v>
      </c>
      <c r="B3387" s="22" t="s">
        <v>45</v>
      </c>
      <c r="C3387">
        <v>22</v>
      </c>
      <c r="F3387">
        <v>170</v>
      </c>
      <c r="G3387">
        <v>259</v>
      </c>
    </row>
    <row r="3388" spans="1:7" x14ac:dyDescent="0.25">
      <c r="A3388" s="22" t="s">
        <v>42</v>
      </c>
      <c r="B3388" s="22" t="s">
        <v>45</v>
      </c>
      <c r="C3388">
        <v>22</v>
      </c>
      <c r="F3388">
        <v>171.4</v>
      </c>
      <c r="G3388">
        <v>259</v>
      </c>
    </row>
    <row r="3389" spans="1:7" x14ac:dyDescent="0.25">
      <c r="A3389" s="22" t="s">
        <v>42</v>
      </c>
      <c r="B3389" s="22" t="s">
        <v>45</v>
      </c>
      <c r="C3389">
        <v>22</v>
      </c>
      <c r="F3389">
        <v>171.5</v>
      </c>
      <c r="G3389">
        <v>264</v>
      </c>
    </row>
    <row r="3390" spans="1:7" x14ac:dyDescent="0.25">
      <c r="A3390" s="22" t="s">
        <v>42</v>
      </c>
      <c r="B3390" s="22" t="s">
        <v>45</v>
      </c>
      <c r="C3390">
        <v>22</v>
      </c>
      <c r="F3390">
        <v>172</v>
      </c>
      <c r="G3390">
        <v>264</v>
      </c>
    </row>
    <row r="3391" spans="1:7" x14ac:dyDescent="0.25">
      <c r="A3391" s="22" t="s">
        <v>42</v>
      </c>
      <c r="B3391" s="22" t="s">
        <v>45</v>
      </c>
      <c r="C3391">
        <v>22</v>
      </c>
      <c r="F3391">
        <v>172</v>
      </c>
      <c r="G3391">
        <v>276</v>
      </c>
    </row>
    <row r="3392" spans="1:7" x14ac:dyDescent="0.25">
      <c r="A3392" s="22" t="s">
        <v>42</v>
      </c>
      <c r="B3392" s="22" t="s">
        <v>45</v>
      </c>
      <c r="C3392">
        <v>22</v>
      </c>
      <c r="F3392">
        <v>174</v>
      </c>
      <c r="G3392">
        <v>276</v>
      </c>
    </row>
    <row r="3393" spans="1:7" x14ac:dyDescent="0.25">
      <c r="A3393" s="22" t="s">
        <v>42</v>
      </c>
      <c r="B3393" s="22" t="s">
        <v>45</v>
      </c>
      <c r="C3393">
        <v>22</v>
      </c>
      <c r="F3393">
        <v>174</v>
      </c>
      <c r="G3393">
        <v>286</v>
      </c>
    </row>
    <row r="3394" spans="1:7" x14ac:dyDescent="0.25">
      <c r="A3394" s="22" t="s">
        <v>42</v>
      </c>
      <c r="B3394" s="22" t="s">
        <v>45</v>
      </c>
      <c r="C3394">
        <v>22</v>
      </c>
      <c r="F3394">
        <v>176</v>
      </c>
      <c r="G3394">
        <v>286</v>
      </c>
    </row>
    <row r="3395" spans="1:7" x14ac:dyDescent="0.25">
      <c r="A3395" s="22" t="s">
        <v>42</v>
      </c>
      <c r="B3395" s="22" t="s">
        <v>45</v>
      </c>
      <c r="C3395">
        <v>22</v>
      </c>
      <c r="F3395">
        <v>176</v>
      </c>
      <c r="G3395">
        <v>296</v>
      </c>
    </row>
    <row r="3396" spans="1:7" x14ac:dyDescent="0.25">
      <c r="A3396" s="22" t="s">
        <v>42</v>
      </c>
      <c r="B3396" s="22" t="s">
        <v>45</v>
      </c>
      <c r="C3396">
        <v>22</v>
      </c>
      <c r="F3396">
        <v>178</v>
      </c>
      <c r="G3396">
        <v>296</v>
      </c>
    </row>
    <row r="3397" spans="1:7" x14ac:dyDescent="0.25">
      <c r="A3397" s="22" t="s">
        <v>42</v>
      </c>
      <c r="B3397" s="22" t="s">
        <v>45</v>
      </c>
      <c r="C3397">
        <v>22</v>
      </c>
      <c r="F3397">
        <v>178</v>
      </c>
      <c r="G3397">
        <v>306</v>
      </c>
    </row>
    <row r="3398" spans="1:7" x14ac:dyDescent="0.25">
      <c r="A3398" s="22" t="s">
        <v>42</v>
      </c>
      <c r="B3398" s="22" t="s">
        <v>45</v>
      </c>
      <c r="C3398">
        <v>22</v>
      </c>
      <c r="F3398">
        <v>182.1</v>
      </c>
      <c r="G3398">
        <v>306</v>
      </c>
    </row>
    <row r="3399" spans="1:7" x14ac:dyDescent="0.25">
      <c r="A3399" s="22" t="s">
        <v>42</v>
      </c>
      <c r="B3399" s="22" t="s">
        <v>45</v>
      </c>
      <c r="C3399">
        <v>22</v>
      </c>
      <c r="F3399">
        <v>182.1</v>
      </c>
      <c r="G3399">
        <v>328</v>
      </c>
    </row>
    <row r="3400" spans="1:7" x14ac:dyDescent="0.25">
      <c r="A3400" s="22" t="s">
        <v>42</v>
      </c>
      <c r="B3400" s="22" t="s">
        <v>45</v>
      </c>
      <c r="C3400">
        <v>22</v>
      </c>
      <c r="F3400">
        <v>185</v>
      </c>
      <c r="G3400">
        <v>328</v>
      </c>
    </row>
    <row r="3401" spans="1:7" x14ac:dyDescent="0.25">
      <c r="A3401" s="22" t="s">
        <v>42</v>
      </c>
      <c r="B3401" s="22" t="s">
        <v>45</v>
      </c>
      <c r="C3401">
        <v>22</v>
      </c>
      <c r="F3401">
        <v>185.01</v>
      </c>
      <c r="G3401">
        <v>329.5</v>
      </c>
    </row>
    <row r="3402" spans="1:7" x14ac:dyDescent="0.25">
      <c r="A3402" s="22" t="s">
        <v>42</v>
      </c>
      <c r="B3402" s="22" t="s">
        <v>45</v>
      </c>
      <c r="C3402">
        <v>22</v>
      </c>
      <c r="F3402">
        <v>185.1</v>
      </c>
      <c r="G3402">
        <v>343</v>
      </c>
    </row>
    <row r="3403" spans="1:7" x14ac:dyDescent="0.25">
      <c r="A3403" s="22" t="s">
        <v>42</v>
      </c>
      <c r="B3403" s="22" t="s">
        <v>45</v>
      </c>
      <c r="C3403">
        <v>22</v>
      </c>
      <c r="F3403">
        <v>191</v>
      </c>
      <c r="G3403">
        <v>343</v>
      </c>
    </row>
    <row r="3404" spans="1:7" x14ac:dyDescent="0.25">
      <c r="A3404" s="22" t="s">
        <v>42</v>
      </c>
      <c r="B3404" s="22" t="s">
        <v>45</v>
      </c>
      <c r="C3404">
        <v>22</v>
      </c>
      <c r="F3404">
        <v>191.1</v>
      </c>
      <c r="G3404">
        <v>368</v>
      </c>
    </row>
    <row r="3405" spans="1:7" x14ac:dyDescent="0.25">
      <c r="A3405" s="22" t="s">
        <v>42</v>
      </c>
      <c r="B3405" s="22" t="s">
        <v>45</v>
      </c>
      <c r="C3405">
        <v>22</v>
      </c>
      <c r="F3405">
        <v>195</v>
      </c>
      <c r="G3405">
        <v>368</v>
      </c>
    </row>
    <row r="3406" spans="1:7" x14ac:dyDescent="0.25">
      <c r="A3406" s="22" t="s">
        <v>42</v>
      </c>
      <c r="B3406" s="22" t="s">
        <v>45</v>
      </c>
      <c r="C3406">
        <v>22</v>
      </c>
      <c r="F3406">
        <v>195.01</v>
      </c>
      <c r="G3406">
        <v>369.5</v>
      </c>
    </row>
    <row r="3407" spans="1:7" x14ac:dyDescent="0.25">
      <c r="A3407" s="22" t="s">
        <v>42</v>
      </c>
      <c r="B3407" s="22" t="s">
        <v>45</v>
      </c>
      <c r="C3407">
        <v>22</v>
      </c>
      <c r="F3407">
        <v>195.1</v>
      </c>
      <c r="G3407">
        <v>383</v>
      </c>
    </row>
    <row r="3408" spans="1:7" x14ac:dyDescent="0.25">
      <c r="A3408" s="22" t="s">
        <v>42</v>
      </c>
      <c r="B3408" s="22" t="s">
        <v>45</v>
      </c>
      <c r="C3408">
        <v>22</v>
      </c>
      <c r="F3408">
        <v>200</v>
      </c>
      <c r="G3408">
        <v>383</v>
      </c>
    </row>
    <row r="3409" spans="1:7" x14ac:dyDescent="0.25">
      <c r="A3409" s="22" t="s">
        <v>42</v>
      </c>
      <c r="B3409" s="22" t="s">
        <v>45</v>
      </c>
      <c r="C3409">
        <v>22</v>
      </c>
      <c r="F3409">
        <v>200.01</v>
      </c>
      <c r="G3409">
        <v>384.5</v>
      </c>
    </row>
    <row r="3410" spans="1:7" x14ac:dyDescent="0.25">
      <c r="A3410" s="22" t="s">
        <v>42</v>
      </c>
      <c r="B3410" s="22" t="s">
        <v>45</v>
      </c>
      <c r="C3410">
        <v>22</v>
      </c>
      <c r="F3410">
        <v>200.1</v>
      </c>
      <c r="G3410">
        <v>398</v>
      </c>
    </row>
    <row r="3411" spans="1:7" x14ac:dyDescent="0.25">
      <c r="A3411" s="22" t="s">
        <v>42</v>
      </c>
      <c r="B3411" s="22" t="s">
        <v>45</v>
      </c>
      <c r="C3411">
        <v>22</v>
      </c>
      <c r="F3411">
        <v>208</v>
      </c>
      <c r="G3411">
        <v>398</v>
      </c>
    </row>
    <row r="3412" spans="1:7" x14ac:dyDescent="0.25">
      <c r="A3412" s="22" t="s">
        <v>42</v>
      </c>
      <c r="B3412" s="22" t="s">
        <v>45</v>
      </c>
      <c r="C3412">
        <v>22</v>
      </c>
      <c r="F3412">
        <v>208.1</v>
      </c>
      <c r="G3412">
        <v>413</v>
      </c>
    </row>
    <row r="3413" spans="1:7" x14ac:dyDescent="0.25">
      <c r="A3413" s="22" t="s">
        <v>42</v>
      </c>
      <c r="B3413" s="22" t="s">
        <v>45</v>
      </c>
      <c r="C3413">
        <v>22</v>
      </c>
      <c r="F3413">
        <v>252.99</v>
      </c>
      <c r="G3413">
        <v>413</v>
      </c>
    </row>
    <row r="3414" spans="1:7" x14ac:dyDescent="0.25">
      <c r="A3414" s="22" t="s">
        <v>42</v>
      </c>
      <c r="B3414" s="22" t="s">
        <v>45</v>
      </c>
      <c r="C3414">
        <v>22</v>
      </c>
      <c r="F3414">
        <v>253</v>
      </c>
      <c r="G3414">
        <v>418</v>
      </c>
    </row>
    <row r="3415" spans="1:7" x14ac:dyDescent="0.25">
      <c r="A3415" s="22" t="s">
        <v>42</v>
      </c>
      <c r="B3415" s="22" t="s">
        <v>45</v>
      </c>
      <c r="C3415">
        <v>22</v>
      </c>
      <c r="F3415">
        <v>272.99</v>
      </c>
      <c r="G3415">
        <v>418</v>
      </c>
    </row>
    <row r="3416" spans="1:7" x14ac:dyDescent="0.25">
      <c r="A3416" s="22" t="s">
        <v>42</v>
      </c>
      <c r="B3416" s="22" t="s">
        <v>45</v>
      </c>
      <c r="C3416">
        <v>22</v>
      </c>
      <c r="F3416">
        <v>273</v>
      </c>
      <c r="G3416">
        <v>423</v>
      </c>
    </row>
    <row r="3417" spans="1:7" x14ac:dyDescent="0.25">
      <c r="A3417" s="22" t="s">
        <v>42</v>
      </c>
      <c r="B3417" s="22" t="s">
        <v>45</v>
      </c>
      <c r="C3417">
        <v>22</v>
      </c>
      <c r="F3417">
        <v>500</v>
      </c>
      <c r="G3417">
        <v>423</v>
      </c>
    </row>
    <row r="3418" spans="1:7" x14ac:dyDescent="0.25">
      <c r="A3418" s="22" t="s">
        <v>42</v>
      </c>
      <c r="B3418" s="22" t="s">
        <v>45</v>
      </c>
      <c r="C3418">
        <v>22</v>
      </c>
      <c r="F3418">
        <v>500.01</v>
      </c>
      <c r="G3418">
        <v>423.6</v>
      </c>
    </row>
    <row r="3419" spans="1:7" x14ac:dyDescent="0.25">
      <c r="A3419" s="22" t="s">
        <v>42</v>
      </c>
      <c r="B3419" s="22" t="s">
        <v>45</v>
      </c>
      <c r="C3419">
        <v>22</v>
      </c>
      <c r="F3419">
        <v>500.1</v>
      </c>
      <c r="G3419">
        <v>429</v>
      </c>
    </row>
    <row r="3420" spans="1:7" x14ac:dyDescent="0.25">
      <c r="A3420" s="22" t="s">
        <v>42</v>
      </c>
      <c r="B3420" s="22" t="s">
        <v>45</v>
      </c>
      <c r="C3420">
        <v>22</v>
      </c>
      <c r="F3420">
        <v>1000</v>
      </c>
      <c r="G3420">
        <v>429</v>
      </c>
    </row>
    <row r="3421" spans="1:7" x14ac:dyDescent="0.25">
      <c r="A3421" s="22" t="s">
        <v>42</v>
      </c>
      <c r="B3421" s="22" t="s">
        <v>45</v>
      </c>
      <c r="C3421">
        <v>23</v>
      </c>
      <c r="D3421">
        <v>0.1</v>
      </c>
      <c r="E3421">
        <v>452.1</v>
      </c>
    </row>
    <row r="3422" spans="1:7" x14ac:dyDescent="0.25">
      <c r="A3422" s="22" t="s">
        <v>42</v>
      </c>
      <c r="B3422" s="22" t="s">
        <v>45</v>
      </c>
      <c r="C3422">
        <v>23</v>
      </c>
      <c r="D3422">
        <v>60</v>
      </c>
      <c r="E3422">
        <v>452.1</v>
      </c>
    </row>
    <row r="3423" spans="1:7" x14ac:dyDescent="0.25">
      <c r="A3423" s="22" t="s">
        <v>42</v>
      </c>
      <c r="B3423" s="22" t="s">
        <v>45</v>
      </c>
      <c r="C3423">
        <v>23</v>
      </c>
      <c r="D3423">
        <v>60.01</v>
      </c>
      <c r="E3423">
        <v>427.9</v>
      </c>
    </row>
    <row r="3424" spans="1:7" x14ac:dyDescent="0.25">
      <c r="A3424" s="22" t="s">
        <v>42</v>
      </c>
      <c r="B3424" s="22" t="s">
        <v>45</v>
      </c>
      <c r="C3424">
        <v>23</v>
      </c>
      <c r="D3424">
        <v>60.1</v>
      </c>
      <c r="E3424">
        <v>405.4</v>
      </c>
    </row>
    <row r="3425" spans="1:5" x14ac:dyDescent="0.25">
      <c r="A3425" s="22" t="s">
        <v>42</v>
      </c>
      <c r="B3425" s="22" t="s">
        <v>45</v>
      </c>
      <c r="C3425">
        <v>23</v>
      </c>
      <c r="D3425">
        <v>68</v>
      </c>
      <c r="E3425">
        <v>405.4</v>
      </c>
    </row>
    <row r="3426" spans="1:5" x14ac:dyDescent="0.25">
      <c r="A3426" s="22" t="s">
        <v>42</v>
      </c>
      <c r="B3426" s="22" t="s">
        <v>45</v>
      </c>
      <c r="C3426">
        <v>23</v>
      </c>
      <c r="D3426">
        <v>68.099999999999994</v>
      </c>
      <c r="E3426">
        <v>380.4</v>
      </c>
    </row>
    <row r="3427" spans="1:5" x14ac:dyDescent="0.25">
      <c r="A3427" s="22" t="s">
        <v>42</v>
      </c>
      <c r="B3427" s="22" t="s">
        <v>45</v>
      </c>
      <c r="C3427">
        <v>23</v>
      </c>
      <c r="D3427">
        <v>78</v>
      </c>
      <c r="E3427">
        <v>380.4</v>
      </c>
    </row>
    <row r="3428" spans="1:5" x14ac:dyDescent="0.25">
      <c r="A3428" s="22" t="s">
        <v>42</v>
      </c>
      <c r="B3428" s="22" t="s">
        <v>45</v>
      </c>
      <c r="C3428">
        <v>23</v>
      </c>
      <c r="D3428">
        <v>78.099999999999994</v>
      </c>
      <c r="E3428">
        <v>375.4</v>
      </c>
    </row>
    <row r="3429" spans="1:5" x14ac:dyDescent="0.25">
      <c r="A3429" s="22" t="s">
        <v>42</v>
      </c>
      <c r="B3429" s="22" t="s">
        <v>45</v>
      </c>
      <c r="C3429">
        <v>23</v>
      </c>
      <c r="D3429">
        <v>85</v>
      </c>
      <c r="E3429">
        <v>375.4</v>
      </c>
    </row>
    <row r="3430" spans="1:5" x14ac:dyDescent="0.25">
      <c r="A3430" s="22" t="s">
        <v>42</v>
      </c>
      <c r="B3430" s="22" t="s">
        <v>45</v>
      </c>
      <c r="C3430">
        <v>23</v>
      </c>
      <c r="D3430">
        <v>85.01</v>
      </c>
      <c r="E3430">
        <v>374.9</v>
      </c>
    </row>
    <row r="3431" spans="1:5" x14ac:dyDescent="0.25">
      <c r="A3431" s="22" t="s">
        <v>42</v>
      </c>
      <c r="B3431" s="22" t="s">
        <v>45</v>
      </c>
      <c r="C3431">
        <v>23</v>
      </c>
      <c r="D3431">
        <v>85.1</v>
      </c>
      <c r="E3431">
        <v>370.4</v>
      </c>
    </row>
    <row r="3432" spans="1:5" x14ac:dyDescent="0.25">
      <c r="A3432" s="22" t="s">
        <v>42</v>
      </c>
      <c r="B3432" s="22" t="s">
        <v>45</v>
      </c>
      <c r="C3432">
        <v>23</v>
      </c>
      <c r="D3432">
        <v>100</v>
      </c>
      <c r="E3432">
        <v>370.4</v>
      </c>
    </row>
    <row r="3433" spans="1:5" x14ac:dyDescent="0.25">
      <c r="A3433" s="22" t="s">
        <v>42</v>
      </c>
      <c r="B3433" s="22" t="s">
        <v>45</v>
      </c>
      <c r="C3433">
        <v>23</v>
      </c>
      <c r="D3433">
        <v>100.01</v>
      </c>
      <c r="E3433">
        <v>367.7</v>
      </c>
    </row>
    <row r="3434" spans="1:5" x14ac:dyDescent="0.25">
      <c r="A3434" s="22" t="s">
        <v>42</v>
      </c>
      <c r="B3434" s="22" t="s">
        <v>45</v>
      </c>
      <c r="C3434">
        <v>23</v>
      </c>
      <c r="D3434">
        <v>100.1</v>
      </c>
      <c r="E3434">
        <v>361.4</v>
      </c>
    </row>
    <row r="3435" spans="1:5" x14ac:dyDescent="0.25">
      <c r="A3435" s="22" t="s">
        <v>42</v>
      </c>
      <c r="B3435" s="22" t="s">
        <v>45</v>
      </c>
      <c r="C3435">
        <v>23</v>
      </c>
      <c r="D3435">
        <v>103</v>
      </c>
      <c r="E3435">
        <v>361.4</v>
      </c>
    </row>
    <row r="3436" spans="1:5" x14ac:dyDescent="0.25">
      <c r="A3436" s="22" t="s">
        <v>42</v>
      </c>
      <c r="B3436" s="22" t="s">
        <v>45</v>
      </c>
      <c r="C3436">
        <v>23</v>
      </c>
      <c r="D3436">
        <v>103.1</v>
      </c>
      <c r="E3436">
        <v>351.4</v>
      </c>
    </row>
    <row r="3437" spans="1:5" x14ac:dyDescent="0.25">
      <c r="A3437" s="22" t="s">
        <v>42</v>
      </c>
      <c r="B3437" s="22" t="s">
        <v>45</v>
      </c>
      <c r="C3437">
        <v>23</v>
      </c>
      <c r="D3437">
        <v>104</v>
      </c>
      <c r="E3437">
        <v>351.4</v>
      </c>
    </row>
    <row r="3438" spans="1:5" x14ac:dyDescent="0.25">
      <c r="A3438" s="22" t="s">
        <v>42</v>
      </c>
      <c r="B3438" s="22" t="s">
        <v>45</v>
      </c>
      <c r="C3438">
        <v>23</v>
      </c>
      <c r="D3438">
        <v>104.01</v>
      </c>
      <c r="E3438">
        <v>348.4</v>
      </c>
    </row>
    <row r="3439" spans="1:5" x14ac:dyDescent="0.25">
      <c r="A3439" s="22" t="s">
        <v>42</v>
      </c>
      <c r="B3439" s="22" t="s">
        <v>45</v>
      </c>
      <c r="C3439">
        <v>23</v>
      </c>
      <c r="D3439">
        <v>105</v>
      </c>
      <c r="E3439">
        <v>348.4</v>
      </c>
    </row>
    <row r="3440" spans="1:5" x14ac:dyDescent="0.25">
      <c r="A3440" s="22" t="s">
        <v>42</v>
      </c>
      <c r="B3440" s="22" t="s">
        <v>45</v>
      </c>
      <c r="C3440">
        <v>23</v>
      </c>
      <c r="D3440">
        <v>105.01</v>
      </c>
      <c r="E3440">
        <v>346.4</v>
      </c>
    </row>
    <row r="3441" spans="1:5" x14ac:dyDescent="0.25">
      <c r="A3441" s="22" t="s">
        <v>42</v>
      </c>
      <c r="B3441" s="22" t="s">
        <v>45</v>
      </c>
      <c r="C3441">
        <v>23</v>
      </c>
      <c r="D3441">
        <v>106</v>
      </c>
      <c r="E3441">
        <v>346.4</v>
      </c>
    </row>
    <row r="3442" spans="1:5" x14ac:dyDescent="0.25">
      <c r="A3442" s="22" t="s">
        <v>42</v>
      </c>
      <c r="B3442" s="22" t="s">
        <v>45</v>
      </c>
      <c r="C3442">
        <v>23</v>
      </c>
      <c r="D3442">
        <v>106.1</v>
      </c>
      <c r="E3442">
        <v>336.4</v>
      </c>
    </row>
    <row r="3443" spans="1:5" x14ac:dyDescent="0.25">
      <c r="A3443" s="22" t="s">
        <v>42</v>
      </c>
      <c r="B3443" s="22" t="s">
        <v>45</v>
      </c>
      <c r="C3443">
        <v>23</v>
      </c>
      <c r="D3443">
        <v>109</v>
      </c>
      <c r="E3443">
        <v>336.4</v>
      </c>
    </row>
    <row r="3444" spans="1:5" x14ac:dyDescent="0.25">
      <c r="A3444" s="22" t="s">
        <v>42</v>
      </c>
      <c r="B3444" s="22" t="s">
        <v>45</v>
      </c>
      <c r="C3444">
        <v>23</v>
      </c>
      <c r="D3444">
        <v>109.01</v>
      </c>
      <c r="E3444">
        <v>335.4</v>
      </c>
    </row>
    <row r="3445" spans="1:5" x14ac:dyDescent="0.25">
      <c r="A3445" s="22" t="s">
        <v>42</v>
      </c>
      <c r="B3445" s="22" t="s">
        <v>45</v>
      </c>
      <c r="C3445">
        <v>23</v>
      </c>
      <c r="D3445">
        <v>109.1</v>
      </c>
      <c r="E3445">
        <v>326.39999999999998</v>
      </c>
    </row>
    <row r="3446" spans="1:5" x14ac:dyDescent="0.25">
      <c r="A3446" s="22" t="s">
        <v>42</v>
      </c>
      <c r="B3446" s="22" t="s">
        <v>45</v>
      </c>
      <c r="C3446">
        <v>23</v>
      </c>
      <c r="D3446">
        <v>110</v>
      </c>
      <c r="E3446">
        <v>326.39999999999998</v>
      </c>
    </row>
    <row r="3447" spans="1:5" x14ac:dyDescent="0.25">
      <c r="A3447" s="22" t="s">
        <v>42</v>
      </c>
      <c r="B3447" s="22" t="s">
        <v>45</v>
      </c>
      <c r="C3447">
        <v>23</v>
      </c>
      <c r="D3447">
        <v>110.01</v>
      </c>
      <c r="E3447">
        <v>324.39999999999998</v>
      </c>
    </row>
    <row r="3448" spans="1:5" x14ac:dyDescent="0.25">
      <c r="A3448" s="22" t="s">
        <v>42</v>
      </c>
      <c r="B3448" s="22" t="s">
        <v>45</v>
      </c>
      <c r="C3448">
        <v>23</v>
      </c>
      <c r="D3448">
        <v>112</v>
      </c>
      <c r="E3448">
        <v>324.39999999999998</v>
      </c>
    </row>
    <row r="3449" spans="1:5" x14ac:dyDescent="0.25">
      <c r="A3449" s="22" t="s">
        <v>42</v>
      </c>
      <c r="B3449" s="22" t="s">
        <v>45</v>
      </c>
      <c r="C3449">
        <v>23</v>
      </c>
      <c r="D3449">
        <v>112.1</v>
      </c>
      <c r="E3449">
        <v>314.39999999999998</v>
      </c>
    </row>
    <row r="3450" spans="1:5" x14ac:dyDescent="0.25">
      <c r="A3450" s="22" t="s">
        <v>42</v>
      </c>
      <c r="B3450" s="22" t="s">
        <v>45</v>
      </c>
      <c r="C3450">
        <v>23</v>
      </c>
      <c r="D3450">
        <v>114</v>
      </c>
      <c r="E3450">
        <v>314.39999999999998</v>
      </c>
    </row>
    <row r="3451" spans="1:5" x14ac:dyDescent="0.25">
      <c r="A3451" s="22" t="s">
        <v>42</v>
      </c>
      <c r="B3451" s="22" t="s">
        <v>45</v>
      </c>
      <c r="C3451">
        <v>23</v>
      </c>
      <c r="D3451">
        <v>114.01</v>
      </c>
      <c r="E3451">
        <v>312.39999999999998</v>
      </c>
    </row>
    <row r="3452" spans="1:5" x14ac:dyDescent="0.25">
      <c r="A3452" s="22" t="s">
        <v>42</v>
      </c>
      <c r="B3452" s="22" t="s">
        <v>45</v>
      </c>
      <c r="C3452">
        <v>23</v>
      </c>
      <c r="D3452">
        <v>115</v>
      </c>
      <c r="E3452">
        <v>312.39999999999998</v>
      </c>
    </row>
    <row r="3453" spans="1:5" x14ac:dyDescent="0.25">
      <c r="A3453" s="22" t="s">
        <v>42</v>
      </c>
      <c r="B3453" s="22" t="s">
        <v>45</v>
      </c>
      <c r="C3453">
        <v>23</v>
      </c>
      <c r="D3453">
        <v>115.01</v>
      </c>
      <c r="E3453">
        <v>310.39999999999998</v>
      </c>
    </row>
    <row r="3454" spans="1:5" x14ac:dyDescent="0.25">
      <c r="A3454" s="22" t="s">
        <v>42</v>
      </c>
      <c r="B3454" s="22" t="s">
        <v>45</v>
      </c>
      <c r="C3454">
        <v>23</v>
      </c>
      <c r="D3454">
        <v>119</v>
      </c>
      <c r="E3454">
        <v>310.39999999999998</v>
      </c>
    </row>
    <row r="3455" spans="1:5" x14ac:dyDescent="0.25">
      <c r="A3455" s="22" t="s">
        <v>42</v>
      </c>
      <c r="B3455" s="22" t="s">
        <v>45</v>
      </c>
      <c r="C3455">
        <v>23</v>
      </c>
      <c r="D3455">
        <v>119</v>
      </c>
      <c r="E3455">
        <v>304.39999999999998</v>
      </c>
    </row>
    <row r="3456" spans="1:5" x14ac:dyDescent="0.25">
      <c r="A3456" s="22" t="s">
        <v>42</v>
      </c>
      <c r="B3456" s="22" t="s">
        <v>45</v>
      </c>
      <c r="C3456">
        <v>23</v>
      </c>
      <c r="D3456">
        <v>120</v>
      </c>
      <c r="E3456">
        <v>304.39999999999998</v>
      </c>
    </row>
    <row r="3457" spans="1:5" x14ac:dyDescent="0.25">
      <c r="A3457" s="22" t="s">
        <v>42</v>
      </c>
      <c r="B3457" s="22" t="s">
        <v>45</v>
      </c>
      <c r="C3457">
        <v>23</v>
      </c>
      <c r="D3457">
        <v>120.01</v>
      </c>
      <c r="E3457">
        <v>302.39999999999998</v>
      </c>
    </row>
    <row r="3458" spans="1:5" x14ac:dyDescent="0.25">
      <c r="A3458" s="22" t="s">
        <v>42</v>
      </c>
      <c r="B3458" s="22" t="s">
        <v>45</v>
      </c>
      <c r="C3458">
        <v>23</v>
      </c>
      <c r="D3458">
        <v>121</v>
      </c>
      <c r="E3458">
        <v>302.39999999999998</v>
      </c>
    </row>
    <row r="3459" spans="1:5" x14ac:dyDescent="0.25">
      <c r="A3459" s="22" t="s">
        <v>42</v>
      </c>
      <c r="B3459" s="22" t="s">
        <v>45</v>
      </c>
      <c r="C3459">
        <v>23</v>
      </c>
      <c r="D3459">
        <v>121</v>
      </c>
      <c r="E3459">
        <v>292.39999999999998</v>
      </c>
    </row>
    <row r="3460" spans="1:5" x14ac:dyDescent="0.25">
      <c r="A3460" s="22" t="s">
        <v>42</v>
      </c>
      <c r="B3460" s="22" t="s">
        <v>45</v>
      </c>
      <c r="C3460">
        <v>23</v>
      </c>
      <c r="D3460">
        <v>123</v>
      </c>
      <c r="E3460">
        <v>292.39999999999998</v>
      </c>
    </row>
    <row r="3461" spans="1:5" x14ac:dyDescent="0.25">
      <c r="A3461" s="22" t="s">
        <v>42</v>
      </c>
      <c r="B3461" s="22" t="s">
        <v>45</v>
      </c>
      <c r="C3461">
        <v>23</v>
      </c>
      <c r="D3461">
        <v>123</v>
      </c>
      <c r="E3461">
        <v>282.39999999999998</v>
      </c>
    </row>
    <row r="3462" spans="1:5" x14ac:dyDescent="0.25">
      <c r="A3462" s="22" t="s">
        <v>42</v>
      </c>
      <c r="B3462" s="22" t="s">
        <v>45</v>
      </c>
      <c r="C3462">
        <v>23</v>
      </c>
      <c r="D3462">
        <v>125</v>
      </c>
      <c r="E3462">
        <v>282.39999999999998</v>
      </c>
    </row>
    <row r="3463" spans="1:5" x14ac:dyDescent="0.25">
      <c r="A3463" s="22" t="s">
        <v>42</v>
      </c>
      <c r="B3463" s="22" t="s">
        <v>45</v>
      </c>
      <c r="C3463">
        <v>23</v>
      </c>
      <c r="D3463">
        <v>125</v>
      </c>
      <c r="E3463">
        <v>272.39999999999998</v>
      </c>
    </row>
    <row r="3464" spans="1:5" x14ac:dyDescent="0.25">
      <c r="A3464" s="22" t="s">
        <v>42</v>
      </c>
      <c r="B3464" s="22" t="s">
        <v>45</v>
      </c>
      <c r="C3464">
        <v>23</v>
      </c>
      <c r="D3464">
        <v>125.01</v>
      </c>
      <c r="E3464">
        <v>270.39999999999998</v>
      </c>
    </row>
    <row r="3465" spans="1:5" x14ac:dyDescent="0.25">
      <c r="A3465" s="22" t="s">
        <v>42</v>
      </c>
      <c r="B3465" s="22" t="s">
        <v>45</v>
      </c>
      <c r="C3465">
        <v>23</v>
      </c>
      <c r="D3465">
        <v>127</v>
      </c>
      <c r="E3465">
        <v>270.39999999999998</v>
      </c>
    </row>
    <row r="3466" spans="1:5" x14ac:dyDescent="0.25">
      <c r="A3466" s="22" t="s">
        <v>42</v>
      </c>
      <c r="B3466" s="22" t="s">
        <v>45</v>
      </c>
      <c r="C3466">
        <v>23</v>
      </c>
      <c r="D3466">
        <v>127</v>
      </c>
      <c r="E3466">
        <v>260.39999999999998</v>
      </c>
    </row>
    <row r="3467" spans="1:5" x14ac:dyDescent="0.25">
      <c r="A3467" s="22" t="s">
        <v>42</v>
      </c>
      <c r="B3467" s="22" t="s">
        <v>45</v>
      </c>
      <c r="C3467">
        <v>23</v>
      </c>
      <c r="D3467">
        <v>127.01</v>
      </c>
      <c r="E3467">
        <v>250.4</v>
      </c>
    </row>
    <row r="3468" spans="1:5" x14ac:dyDescent="0.25">
      <c r="A3468" s="22" t="s">
        <v>42</v>
      </c>
      <c r="B3468" s="22" t="s">
        <v>45</v>
      </c>
      <c r="C3468">
        <v>23</v>
      </c>
      <c r="D3468">
        <v>129</v>
      </c>
      <c r="E3468">
        <v>250.4</v>
      </c>
    </row>
    <row r="3469" spans="1:5" x14ac:dyDescent="0.25">
      <c r="A3469" s="22" t="s">
        <v>42</v>
      </c>
      <c r="B3469" s="22" t="s">
        <v>45</v>
      </c>
      <c r="C3469">
        <v>23</v>
      </c>
      <c r="D3469">
        <v>129</v>
      </c>
      <c r="E3469">
        <v>236.4</v>
      </c>
    </row>
    <row r="3470" spans="1:5" x14ac:dyDescent="0.25">
      <c r="A3470" s="22" t="s">
        <v>42</v>
      </c>
      <c r="B3470" s="22" t="s">
        <v>45</v>
      </c>
      <c r="C3470">
        <v>23</v>
      </c>
      <c r="D3470">
        <v>130</v>
      </c>
      <c r="E3470">
        <v>236.4</v>
      </c>
    </row>
    <row r="3471" spans="1:5" x14ac:dyDescent="0.25">
      <c r="A3471" s="22" t="s">
        <v>42</v>
      </c>
      <c r="B3471" s="22" t="s">
        <v>45</v>
      </c>
      <c r="C3471">
        <v>23</v>
      </c>
      <c r="D3471">
        <v>130.01</v>
      </c>
      <c r="E3471">
        <v>234.4</v>
      </c>
    </row>
    <row r="3472" spans="1:5" x14ac:dyDescent="0.25">
      <c r="A3472" s="22" t="s">
        <v>42</v>
      </c>
      <c r="B3472" s="22" t="s">
        <v>45</v>
      </c>
      <c r="C3472">
        <v>23</v>
      </c>
      <c r="D3472">
        <v>132</v>
      </c>
      <c r="E3472">
        <v>234.4</v>
      </c>
    </row>
    <row r="3473" spans="1:5" x14ac:dyDescent="0.25">
      <c r="A3473" s="22" t="s">
        <v>42</v>
      </c>
      <c r="B3473" s="22" t="s">
        <v>45</v>
      </c>
      <c r="C3473">
        <v>23</v>
      </c>
      <c r="D3473">
        <v>132.01</v>
      </c>
      <c r="E3473">
        <v>224.4</v>
      </c>
    </row>
    <row r="3474" spans="1:5" x14ac:dyDescent="0.25">
      <c r="A3474" s="22" t="s">
        <v>42</v>
      </c>
      <c r="B3474" s="22" t="s">
        <v>45</v>
      </c>
      <c r="C3474">
        <v>23</v>
      </c>
      <c r="D3474">
        <v>134.99</v>
      </c>
      <c r="E3474">
        <v>224.4</v>
      </c>
    </row>
    <row r="3475" spans="1:5" x14ac:dyDescent="0.25">
      <c r="A3475" s="22" t="s">
        <v>42</v>
      </c>
      <c r="B3475" s="22" t="s">
        <v>45</v>
      </c>
      <c r="C3475">
        <v>23</v>
      </c>
      <c r="D3475">
        <v>135</v>
      </c>
      <c r="E3475">
        <v>156.4</v>
      </c>
    </row>
    <row r="3476" spans="1:5" x14ac:dyDescent="0.25">
      <c r="A3476" s="22" t="s">
        <v>42</v>
      </c>
      <c r="B3476" s="22" t="s">
        <v>45</v>
      </c>
      <c r="C3476">
        <v>23</v>
      </c>
      <c r="D3476">
        <v>135.01</v>
      </c>
      <c r="E3476">
        <v>154.4</v>
      </c>
    </row>
    <row r="3477" spans="1:5" x14ac:dyDescent="0.25">
      <c r="A3477" s="22" t="s">
        <v>42</v>
      </c>
      <c r="B3477" s="22" t="s">
        <v>45</v>
      </c>
      <c r="C3477">
        <v>23</v>
      </c>
      <c r="D3477">
        <v>136</v>
      </c>
      <c r="E3477">
        <v>154.4</v>
      </c>
    </row>
    <row r="3478" spans="1:5" x14ac:dyDescent="0.25">
      <c r="A3478" s="22" t="s">
        <v>42</v>
      </c>
      <c r="B3478" s="22" t="s">
        <v>45</v>
      </c>
      <c r="C3478">
        <v>23</v>
      </c>
      <c r="D3478">
        <v>136.01</v>
      </c>
      <c r="E3478">
        <v>114.4</v>
      </c>
    </row>
    <row r="3479" spans="1:5" x14ac:dyDescent="0.25">
      <c r="A3479" s="22" t="s">
        <v>42</v>
      </c>
      <c r="B3479" s="22" t="s">
        <v>45</v>
      </c>
      <c r="C3479">
        <v>23</v>
      </c>
      <c r="D3479">
        <v>137</v>
      </c>
      <c r="E3479">
        <v>114.4</v>
      </c>
    </row>
    <row r="3480" spans="1:5" x14ac:dyDescent="0.25">
      <c r="A3480" s="22" t="s">
        <v>42</v>
      </c>
      <c r="B3480" s="22" t="s">
        <v>45</v>
      </c>
      <c r="C3480">
        <v>23</v>
      </c>
      <c r="D3480">
        <v>137.01</v>
      </c>
      <c r="E3480">
        <v>104.4</v>
      </c>
    </row>
    <row r="3481" spans="1:5" x14ac:dyDescent="0.25">
      <c r="A3481" s="22" t="s">
        <v>42</v>
      </c>
      <c r="B3481" s="22" t="s">
        <v>45</v>
      </c>
      <c r="C3481">
        <v>23</v>
      </c>
      <c r="D3481">
        <v>140</v>
      </c>
      <c r="E3481">
        <v>104.4</v>
      </c>
    </row>
    <row r="3482" spans="1:5" x14ac:dyDescent="0.25">
      <c r="A3482" s="22" t="s">
        <v>42</v>
      </c>
      <c r="B3482" s="22" t="s">
        <v>45</v>
      </c>
      <c r="C3482">
        <v>23</v>
      </c>
      <c r="D3482">
        <v>140.01</v>
      </c>
      <c r="E3482">
        <v>102.4</v>
      </c>
    </row>
    <row r="3483" spans="1:5" x14ac:dyDescent="0.25">
      <c r="A3483" s="22" t="s">
        <v>42</v>
      </c>
      <c r="B3483" s="22" t="s">
        <v>45</v>
      </c>
      <c r="C3483">
        <v>23</v>
      </c>
      <c r="D3483">
        <v>156.26</v>
      </c>
      <c r="E3483">
        <v>102.4</v>
      </c>
    </row>
    <row r="3484" spans="1:5" x14ac:dyDescent="0.25">
      <c r="A3484" s="22" t="s">
        <v>42</v>
      </c>
      <c r="B3484" s="22" t="s">
        <v>45</v>
      </c>
      <c r="C3484">
        <v>23</v>
      </c>
      <c r="D3484">
        <v>156.27000000000001</v>
      </c>
      <c r="E3484">
        <v>100.4</v>
      </c>
    </row>
    <row r="3485" spans="1:5" x14ac:dyDescent="0.25">
      <c r="A3485" s="22" t="s">
        <v>42</v>
      </c>
      <c r="B3485" s="22" t="s">
        <v>45</v>
      </c>
      <c r="C3485">
        <v>23</v>
      </c>
      <c r="D3485">
        <v>173</v>
      </c>
      <c r="E3485">
        <v>100.4</v>
      </c>
    </row>
    <row r="3486" spans="1:5" x14ac:dyDescent="0.25">
      <c r="A3486" s="22" t="s">
        <v>42</v>
      </c>
      <c r="B3486" s="22" t="s">
        <v>45</v>
      </c>
      <c r="C3486">
        <v>23</v>
      </c>
      <c r="D3486">
        <v>173.1</v>
      </c>
      <c r="E3486">
        <v>94.3</v>
      </c>
    </row>
    <row r="3487" spans="1:5" x14ac:dyDescent="0.25">
      <c r="A3487" s="22" t="s">
        <v>42</v>
      </c>
      <c r="B3487" s="22" t="s">
        <v>45</v>
      </c>
      <c r="C3487">
        <v>23</v>
      </c>
      <c r="D3487">
        <v>185</v>
      </c>
      <c r="E3487">
        <v>94.3</v>
      </c>
    </row>
    <row r="3488" spans="1:5" x14ac:dyDescent="0.25">
      <c r="A3488" s="22" t="s">
        <v>42</v>
      </c>
      <c r="B3488" s="22" t="s">
        <v>45</v>
      </c>
      <c r="C3488">
        <v>23</v>
      </c>
      <c r="D3488">
        <v>185.01</v>
      </c>
      <c r="E3488">
        <v>70.599999999999994</v>
      </c>
    </row>
    <row r="3489" spans="1:5" x14ac:dyDescent="0.25">
      <c r="A3489" s="22" t="s">
        <v>42</v>
      </c>
      <c r="B3489" s="22" t="s">
        <v>45</v>
      </c>
      <c r="C3489">
        <v>23</v>
      </c>
      <c r="D3489">
        <v>200</v>
      </c>
      <c r="E3489">
        <v>70.599999999999994</v>
      </c>
    </row>
    <row r="3490" spans="1:5" x14ac:dyDescent="0.25">
      <c r="A3490" s="22" t="s">
        <v>42</v>
      </c>
      <c r="B3490" s="22" t="s">
        <v>45</v>
      </c>
      <c r="C3490">
        <v>23</v>
      </c>
      <c r="D3490">
        <v>200.01</v>
      </c>
      <c r="E3490">
        <v>70.569999999999993</v>
      </c>
    </row>
    <row r="3491" spans="1:5" x14ac:dyDescent="0.25">
      <c r="A3491" s="22" t="s">
        <v>42</v>
      </c>
      <c r="B3491" s="22" t="s">
        <v>45</v>
      </c>
      <c r="C3491">
        <v>23</v>
      </c>
      <c r="D3491">
        <v>200.1</v>
      </c>
      <c r="E3491">
        <v>70.3</v>
      </c>
    </row>
    <row r="3492" spans="1:5" x14ac:dyDescent="0.25">
      <c r="A3492" s="22" t="s">
        <v>42</v>
      </c>
      <c r="B3492" s="22" t="s">
        <v>45</v>
      </c>
      <c r="C3492">
        <v>23</v>
      </c>
      <c r="D3492">
        <v>253</v>
      </c>
      <c r="E3492">
        <v>70.3</v>
      </c>
    </row>
    <row r="3493" spans="1:5" x14ac:dyDescent="0.25">
      <c r="A3493" s="22" t="s">
        <v>42</v>
      </c>
      <c r="B3493" s="22" t="s">
        <v>45</v>
      </c>
      <c r="C3493">
        <v>23</v>
      </c>
      <c r="D3493">
        <v>253.1</v>
      </c>
      <c r="E3493">
        <v>70.2</v>
      </c>
    </row>
    <row r="3494" spans="1:5" x14ac:dyDescent="0.25">
      <c r="A3494" s="22" t="s">
        <v>42</v>
      </c>
      <c r="B3494" s="22" t="s">
        <v>45</v>
      </c>
      <c r="C3494">
        <v>23</v>
      </c>
      <c r="D3494">
        <v>300</v>
      </c>
      <c r="E3494">
        <v>70.2</v>
      </c>
    </row>
    <row r="3495" spans="1:5" x14ac:dyDescent="0.25">
      <c r="A3495" s="22" t="s">
        <v>42</v>
      </c>
      <c r="B3495" s="22" t="s">
        <v>45</v>
      </c>
      <c r="C3495">
        <v>23</v>
      </c>
      <c r="D3495">
        <v>300.01</v>
      </c>
      <c r="E3495">
        <v>69.08</v>
      </c>
    </row>
    <row r="3496" spans="1:5" x14ac:dyDescent="0.25">
      <c r="A3496" s="22" t="s">
        <v>42</v>
      </c>
      <c r="B3496" s="22" t="s">
        <v>45</v>
      </c>
      <c r="C3496">
        <v>23</v>
      </c>
      <c r="D3496">
        <v>300.10000000000002</v>
      </c>
      <c r="E3496">
        <v>63.5</v>
      </c>
    </row>
    <row r="3497" spans="1:5" x14ac:dyDescent="0.25">
      <c r="A3497" s="22" t="s">
        <v>42</v>
      </c>
      <c r="B3497" s="22" t="s">
        <v>45</v>
      </c>
      <c r="C3497">
        <v>23</v>
      </c>
      <c r="D3497">
        <v>335</v>
      </c>
      <c r="E3497">
        <v>63.5</v>
      </c>
    </row>
    <row r="3498" spans="1:5" x14ac:dyDescent="0.25">
      <c r="A3498" s="22" t="s">
        <v>42</v>
      </c>
      <c r="B3498" s="22" t="s">
        <v>45</v>
      </c>
      <c r="C3498">
        <v>23</v>
      </c>
      <c r="D3498">
        <v>335.1</v>
      </c>
      <c r="E3498">
        <v>63.2</v>
      </c>
    </row>
    <row r="3499" spans="1:5" x14ac:dyDescent="0.25">
      <c r="A3499" s="22" t="s">
        <v>42</v>
      </c>
      <c r="B3499" s="22" t="s">
        <v>45</v>
      </c>
      <c r="C3499">
        <v>23</v>
      </c>
      <c r="D3499">
        <v>500</v>
      </c>
      <c r="E3499">
        <v>63.2</v>
      </c>
    </row>
    <row r="3500" spans="1:5" x14ac:dyDescent="0.25">
      <c r="A3500" s="22" t="s">
        <v>42</v>
      </c>
      <c r="B3500" s="22" t="s">
        <v>45</v>
      </c>
      <c r="C3500">
        <v>23</v>
      </c>
      <c r="D3500">
        <v>500.01</v>
      </c>
      <c r="E3500">
        <v>58.1</v>
      </c>
    </row>
    <row r="3501" spans="1:5" x14ac:dyDescent="0.25">
      <c r="A3501" s="22" t="s">
        <v>42</v>
      </c>
      <c r="B3501" s="22" t="s">
        <v>45</v>
      </c>
      <c r="C3501">
        <v>23</v>
      </c>
      <c r="D3501">
        <v>500.1</v>
      </c>
      <c r="E3501">
        <v>57.2</v>
      </c>
    </row>
    <row r="3502" spans="1:5" x14ac:dyDescent="0.25">
      <c r="A3502" s="22" t="s">
        <v>42</v>
      </c>
      <c r="B3502" s="22" t="s">
        <v>45</v>
      </c>
      <c r="C3502">
        <v>23</v>
      </c>
      <c r="D3502">
        <v>700</v>
      </c>
      <c r="E3502">
        <v>57.2</v>
      </c>
    </row>
    <row r="3503" spans="1:5" x14ac:dyDescent="0.25">
      <c r="A3503" s="22" t="s">
        <v>42</v>
      </c>
      <c r="B3503" s="22" t="s">
        <v>45</v>
      </c>
      <c r="C3503">
        <v>23</v>
      </c>
      <c r="D3503">
        <v>700.01</v>
      </c>
      <c r="E3503">
        <v>28.2</v>
      </c>
    </row>
    <row r="3504" spans="1:5" x14ac:dyDescent="0.25">
      <c r="A3504" s="22" t="s">
        <v>42</v>
      </c>
      <c r="B3504" s="22" t="s">
        <v>45</v>
      </c>
      <c r="C3504">
        <v>23</v>
      </c>
      <c r="D3504">
        <v>980</v>
      </c>
      <c r="E3504">
        <v>28.2</v>
      </c>
    </row>
    <row r="3505" spans="1:7" x14ac:dyDescent="0.25">
      <c r="A3505" s="22" t="s">
        <v>42</v>
      </c>
      <c r="B3505" s="22" t="s">
        <v>45</v>
      </c>
      <c r="C3505">
        <v>23</v>
      </c>
      <c r="D3505">
        <v>980.1</v>
      </c>
      <c r="E3505">
        <v>23.2</v>
      </c>
    </row>
    <row r="3506" spans="1:7" x14ac:dyDescent="0.25">
      <c r="A3506" s="22" t="s">
        <v>42</v>
      </c>
      <c r="B3506" s="22" t="s">
        <v>45</v>
      </c>
      <c r="C3506">
        <v>23</v>
      </c>
      <c r="D3506">
        <v>1000</v>
      </c>
      <c r="E3506">
        <v>23.2</v>
      </c>
    </row>
    <row r="3507" spans="1:7" x14ac:dyDescent="0.25">
      <c r="A3507" s="22" t="s">
        <v>42</v>
      </c>
      <c r="B3507" s="22" t="s">
        <v>45</v>
      </c>
      <c r="C3507">
        <v>23</v>
      </c>
      <c r="F3507">
        <v>0.1</v>
      </c>
      <c r="G3507">
        <v>0</v>
      </c>
    </row>
    <row r="3508" spans="1:7" x14ac:dyDescent="0.25">
      <c r="A3508" s="22" t="s">
        <v>42</v>
      </c>
      <c r="B3508" s="22" t="s">
        <v>45</v>
      </c>
      <c r="C3508">
        <v>23</v>
      </c>
      <c r="F3508">
        <v>134.99</v>
      </c>
      <c r="G3508">
        <v>0</v>
      </c>
    </row>
    <row r="3509" spans="1:7" x14ac:dyDescent="0.25">
      <c r="A3509" s="22" t="s">
        <v>42</v>
      </c>
      <c r="B3509" s="22" t="s">
        <v>45</v>
      </c>
      <c r="C3509">
        <v>23</v>
      </c>
      <c r="F3509">
        <v>135</v>
      </c>
      <c r="G3509">
        <v>40</v>
      </c>
    </row>
    <row r="3510" spans="1:7" x14ac:dyDescent="0.25">
      <c r="A3510" s="22" t="s">
        <v>42</v>
      </c>
      <c r="B3510" s="22" t="s">
        <v>45</v>
      </c>
      <c r="C3510">
        <v>23</v>
      </c>
      <c r="F3510">
        <v>135.4</v>
      </c>
      <c r="G3510">
        <v>40</v>
      </c>
    </row>
    <row r="3511" spans="1:7" x14ac:dyDescent="0.25">
      <c r="A3511" s="22" t="s">
        <v>42</v>
      </c>
      <c r="B3511" s="22" t="s">
        <v>45</v>
      </c>
      <c r="C3511">
        <v>23</v>
      </c>
      <c r="F3511">
        <v>135.5</v>
      </c>
      <c r="G3511">
        <v>45</v>
      </c>
    </row>
    <row r="3512" spans="1:7" x14ac:dyDescent="0.25">
      <c r="A3512" s="22" t="s">
        <v>42</v>
      </c>
      <c r="B3512" s="22" t="s">
        <v>45</v>
      </c>
      <c r="C3512">
        <v>23</v>
      </c>
      <c r="F3512">
        <v>144</v>
      </c>
      <c r="G3512">
        <v>45</v>
      </c>
    </row>
    <row r="3513" spans="1:7" x14ac:dyDescent="0.25">
      <c r="A3513" s="22" t="s">
        <v>42</v>
      </c>
      <c r="B3513" s="22" t="s">
        <v>45</v>
      </c>
      <c r="C3513">
        <v>23</v>
      </c>
      <c r="F3513">
        <v>144</v>
      </c>
      <c r="G3513">
        <v>60</v>
      </c>
    </row>
    <row r="3514" spans="1:7" x14ac:dyDescent="0.25">
      <c r="A3514" s="22" t="s">
        <v>42</v>
      </c>
      <c r="B3514" s="22" t="s">
        <v>45</v>
      </c>
      <c r="C3514">
        <v>23</v>
      </c>
      <c r="F3514">
        <v>144.9</v>
      </c>
      <c r="G3514">
        <v>60</v>
      </c>
    </row>
    <row r="3515" spans="1:7" x14ac:dyDescent="0.25">
      <c r="A3515" s="22" t="s">
        <v>42</v>
      </c>
      <c r="B3515" s="22" t="s">
        <v>45</v>
      </c>
      <c r="C3515">
        <v>23</v>
      </c>
      <c r="F3515">
        <v>145</v>
      </c>
      <c r="G3515">
        <v>65</v>
      </c>
    </row>
    <row r="3516" spans="1:7" x14ac:dyDescent="0.25">
      <c r="A3516" s="22" t="s">
        <v>42</v>
      </c>
      <c r="B3516" s="22" t="s">
        <v>45</v>
      </c>
      <c r="C3516">
        <v>23</v>
      </c>
      <c r="F3516">
        <v>146</v>
      </c>
      <c r="G3516">
        <v>65</v>
      </c>
    </row>
    <row r="3517" spans="1:7" x14ac:dyDescent="0.25">
      <c r="A3517" s="22" t="s">
        <v>42</v>
      </c>
      <c r="B3517" s="22" t="s">
        <v>45</v>
      </c>
      <c r="C3517">
        <v>23</v>
      </c>
      <c r="F3517">
        <v>146</v>
      </c>
      <c r="G3517">
        <v>85</v>
      </c>
    </row>
    <row r="3518" spans="1:7" x14ac:dyDescent="0.25">
      <c r="A3518" s="22" t="s">
        <v>42</v>
      </c>
      <c r="B3518" s="22" t="s">
        <v>45</v>
      </c>
      <c r="C3518">
        <v>23</v>
      </c>
      <c r="F3518">
        <v>148</v>
      </c>
      <c r="G3518">
        <v>85</v>
      </c>
    </row>
    <row r="3519" spans="1:7" x14ac:dyDescent="0.25">
      <c r="A3519" s="22" t="s">
        <v>42</v>
      </c>
      <c r="B3519" s="22" t="s">
        <v>45</v>
      </c>
      <c r="C3519">
        <v>23</v>
      </c>
      <c r="F3519">
        <v>148</v>
      </c>
      <c r="G3519">
        <v>105</v>
      </c>
    </row>
    <row r="3520" spans="1:7" x14ac:dyDescent="0.25">
      <c r="A3520" s="22" t="s">
        <v>42</v>
      </c>
      <c r="B3520" s="22" t="s">
        <v>45</v>
      </c>
      <c r="C3520">
        <v>23</v>
      </c>
      <c r="F3520">
        <v>148.01</v>
      </c>
      <c r="G3520">
        <v>135</v>
      </c>
    </row>
    <row r="3521" spans="1:7" x14ac:dyDescent="0.25">
      <c r="A3521" s="22" t="s">
        <v>42</v>
      </c>
      <c r="B3521" s="22" t="s">
        <v>45</v>
      </c>
      <c r="C3521">
        <v>23</v>
      </c>
      <c r="F3521">
        <v>150</v>
      </c>
      <c r="G3521">
        <v>135</v>
      </c>
    </row>
    <row r="3522" spans="1:7" x14ac:dyDescent="0.25">
      <c r="A3522" s="22" t="s">
        <v>42</v>
      </c>
      <c r="B3522" s="22" t="s">
        <v>45</v>
      </c>
      <c r="C3522">
        <v>23</v>
      </c>
      <c r="F3522">
        <v>150</v>
      </c>
      <c r="G3522">
        <v>155</v>
      </c>
    </row>
    <row r="3523" spans="1:7" x14ac:dyDescent="0.25">
      <c r="A3523" s="22" t="s">
        <v>42</v>
      </c>
      <c r="B3523" s="22" t="s">
        <v>45</v>
      </c>
      <c r="C3523">
        <v>23</v>
      </c>
      <c r="F3523">
        <v>152</v>
      </c>
      <c r="G3523">
        <v>155</v>
      </c>
    </row>
    <row r="3524" spans="1:7" x14ac:dyDescent="0.25">
      <c r="A3524" s="22" t="s">
        <v>42</v>
      </c>
      <c r="B3524" s="22" t="s">
        <v>45</v>
      </c>
      <c r="C3524">
        <v>23</v>
      </c>
      <c r="F3524">
        <v>152</v>
      </c>
      <c r="G3524">
        <v>175</v>
      </c>
    </row>
    <row r="3525" spans="1:7" x14ac:dyDescent="0.25">
      <c r="A3525" s="22" t="s">
        <v>42</v>
      </c>
      <c r="B3525" s="22" t="s">
        <v>45</v>
      </c>
      <c r="C3525">
        <v>23</v>
      </c>
      <c r="F3525">
        <v>153</v>
      </c>
      <c r="G3525">
        <v>175</v>
      </c>
    </row>
    <row r="3526" spans="1:7" x14ac:dyDescent="0.25">
      <c r="A3526" s="22" t="s">
        <v>42</v>
      </c>
      <c r="B3526" s="22" t="s">
        <v>45</v>
      </c>
      <c r="C3526">
        <v>23</v>
      </c>
      <c r="F3526">
        <v>153.1</v>
      </c>
      <c r="G3526">
        <v>190</v>
      </c>
    </row>
    <row r="3527" spans="1:7" x14ac:dyDescent="0.25">
      <c r="A3527" s="22" t="s">
        <v>42</v>
      </c>
      <c r="B3527" s="22" t="s">
        <v>45</v>
      </c>
      <c r="C3527">
        <v>23</v>
      </c>
      <c r="F3527">
        <v>154</v>
      </c>
      <c r="G3527">
        <v>190</v>
      </c>
    </row>
    <row r="3528" spans="1:7" x14ac:dyDescent="0.25">
      <c r="A3528" s="22" t="s">
        <v>42</v>
      </c>
      <c r="B3528" s="22" t="s">
        <v>45</v>
      </c>
      <c r="C3528">
        <v>23</v>
      </c>
      <c r="F3528">
        <v>154</v>
      </c>
      <c r="G3528">
        <v>210</v>
      </c>
    </row>
    <row r="3529" spans="1:7" x14ac:dyDescent="0.25">
      <c r="A3529" s="22" t="s">
        <v>42</v>
      </c>
      <c r="B3529" s="22" t="s">
        <v>45</v>
      </c>
      <c r="C3529">
        <v>23</v>
      </c>
      <c r="F3529">
        <v>154.02000000000001</v>
      </c>
      <c r="G3529">
        <v>210</v>
      </c>
    </row>
    <row r="3530" spans="1:7" x14ac:dyDescent="0.25">
      <c r="A3530" s="22" t="s">
        <v>42</v>
      </c>
      <c r="B3530" s="22" t="s">
        <v>45</v>
      </c>
      <c r="C3530">
        <v>23</v>
      </c>
      <c r="F3530">
        <v>154.03</v>
      </c>
      <c r="G3530">
        <v>220</v>
      </c>
    </row>
    <row r="3531" spans="1:7" x14ac:dyDescent="0.25">
      <c r="A3531" s="22" t="s">
        <v>42</v>
      </c>
      <c r="B3531" s="22" t="s">
        <v>45</v>
      </c>
      <c r="C3531">
        <v>23</v>
      </c>
      <c r="F3531">
        <v>156</v>
      </c>
      <c r="G3531">
        <v>220</v>
      </c>
    </row>
    <row r="3532" spans="1:7" x14ac:dyDescent="0.25">
      <c r="A3532" s="22" t="s">
        <v>42</v>
      </c>
      <c r="B3532" s="22" t="s">
        <v>45</v>
      </c>
      <c r="C3532">
        <v>23</v>
      </c>
      <c r="F3532">
        <v>156</v>
      </c>
      <c r="G3532">
        <v>240</v>
      </c>
    </row>
    <row r="3533" spans="1:7" x14ac:dyDescent="0.25">
      <c r="A3533" s="22" t="s">
        <v>42</v>
      </c>
      <c r="B3533" s="22" t="s">
        <v>45</v>
      </c>
      <c r="C3533">
        <v>23</v>
      </c>
      <c r="F3533">
        <v>158</v>
      </c>
      <c r="G3533">
        <v>240</v>
      </c>
    </row>
    <row r="3534" spans="1:7" x14ac:dyDescent="0.25">
      <c r="A3534" s="22" t="s">
        <v>42</v>
      </c>
      <c r="B3534" s="22" t="s">
        <v>45</v>
      </c>
      <c r="C3534">
        <v>23</v>
      </c>
      <c r="F3534">
        <v>158</v>
      </c>
      <c r="G3534">
        <v>260</v>
      </c>
    </row>
    <row r="3535" spans="1:7" x14ac:dyDescent="0.25">
      <c r="A3535" s="22" t="s">
        <v>42</v>
      </c>
      <c r="B3535" s="22" t="s">
        <v>45</v>
      </c>
      <c r="C3535">
        <v>23</v>
      </c>
      <c r="F3535">
        <v>160</v>
      </c>
      <c r="G3535">
        <v>260</v>
      </c>
    </row>
    <row r="3536" spans="1:7" x14ac:dyDescent="0.25">
      <c r="A3536" s="22" t="s">
        <v>42</v>
      </c>
      <c r="B3536" s="22" t="s">
        <v>45</v>
      </c>
      <c r="C3536">
        <v>23</v>
      </c>
      <c r="F3536">
        <v>160</v>
      </c>
      <c r="G3536">
        <v>280</v>
      </c>
    </row>
    <row r="3537" spans="1:7" x14ac:dyDescent="0.25">
      <c r="A3537" s="22" t="s">
        <v>42</v>
      </c>
      <c r="B3537" s="22" t="s">
        <v>45</v>
      </c>
      <c r="C3537">
        <v>23</v>
      </c>
      <c r="F3537">
        <v>160.02000000000001</v>
      </c>
      <c r="G3537">
        <v>280</v>
      </c>
    </row>
    <row r="3538" spans="1:7" x14ac:dyDescent="0.25">
      <c r="A3538" s="22" t="s">
        <v>42</v>
      </c>
      <c r="B3538" s="22" t="s">
        <v>45</v>
      </c>
      <c r="C3538">
        <v>23</v>
      </c>
      <c r="F3538">
        <v>160.03</v>
      </c>
      <c r="G3538">
        <v>290</v>
      </c>
    </row>
    <row r="3539" spans="1:7" x14ac:dyDescent="0.25">
      <c r="A3539" s="22" t="s">
        <v>42</v>
      </c>
      <c r="B3539" s="22" t="s">
        <v>45</v>
      </c>
      <c r="C3539">
        <v>23</v>
      </c>
      <c r="F3539">
        <v>162</v>
      </c>
      <c r="G3539">
        <v>290</v>
      </c>
    </row>
    <row r="3540" spans="1:7" x14ac:dyDescent="0.25">
      <c r="A3540" s="22" t="s">
        <v>42</v>
      </c>
      <c r="B3540" s="22" t="s">
        <v>45</v>
      </c>
      <c r="C3540">
        <v>23</v>
      </c>
      <c r="F3540">
        <v>162</v>
      </c>
      <c r="G3540">
        <v>310</v>
      </c>
    </row>
    <row r="3541" spans="1:7" x14ac:dyDescent="0.25">
      <c r="A3541" s="22" t="s">
        <v>42</v>
      </c>
      <c r="B3541" s="22" t="s">
        <v>45</v>
      </c>
      <c r="C3541">
        <v>23</v>
      </c>
      <c r="F3541">
        <v>163</v>
      </c>
      <c r="G3541">
        <v>310</v>
      </c>
    </row>
    <row r="3542" spans="1:7" x14ac:dyDescent="0.25">
      <c r="A3542" s="22" t="s">
        <v>42</v>
      </c>
      <c r="B3542" s="22" t="s">
        <v>45</v>
      </c>
      <c r="C3542">
        <v>23</v>
      </c>
      <c r="F3542">
        <v>163.1</v>
      </c>
      <c r="G3542">
        <v>325</v>
      </c>
    </row>
    <row r="3543" spans="1:7" x14ac:dyDescent="0.25">
      <c r="A3543" s="22" t="s">
        <v>42</v>
      </c>
      <c r="B3543" s="22" t="s">
        <v>45</v>
      </c>
      <c r="C3543">
        <v>23</v>
      </c>
      <c r="F3543">
        <v>164</v>
      </c>
      <c r="G3543">
        <v>325</v>
      </c>
    </row>
    <row r="3544" spans="1:7" x14ac:dyDescent="0.25">
      <c r="A3544" s="22" t="s">
        <v>42</v>
      </c>
      <c r="B3544" s="22" t="s">
        <v>45</v>
      </c>
      <c r="C3544">
        <v>23</v>
      </c>
      <c r="F3544">
        <v>164</v>
      </c>
      <c r="G3544">
        <v>337</v>
      </c>
    </row>
    <row r="3545" spans="1:7" x14ac:dyDescent="0.25">
      <c r="A3545" s="22" t="s">
        <v>42</v>
      </c>
      <c r="B3545" s="22" t="s">
        <v>45</v>
      </c>
      <c r="C3545">
        <v>23</v>
      </c>
      <c r="F3545">
        <v>166</v>
      </c>
      <c r="G3545">
        <v>337</v>
      </c>
    </row>
    <row r="3546" spans="1:7" x14ac:dyDescent="0.25">
      <c r="A3546" s="22" t="s">
        <v>42</v>
      </c>
      <c r="B3546" s="22" t="s">
        <v>45</v>
      </c>
      <c r="C3546">
        <v>23</v>
      </c>
      <c r="F3546">
        <v>166</v>
      </c>
      <c r="G3546">
        <v>346</v>
      </c>
    </row>
    <row r="3547" spans="1:7" x14ac:dyDescent="0.25">
      <c r="A3547" s="22" t="s">
        <v>42</v>
      </c>
      <c r="B3547" s="22" t="s">
        <v>45</v>
      </c>
      <c r="C3547">
        <v>23</v>
      </c>
      <c r="F3547">
        <v>168</v>
      </c>
      <c r="G3547">
        <v>346</v>
      </c>
    </row>
    <row r="3548" spans="1:7" x14ac:dyDescent="0.25">
      <c r="A3548" s="22" t="s">
        <v>42</v>
      </c>
      <c r="B3548" s="22" t="s">
        <v>45</v>
      </c>
      <c r="C3548">
        <v>23</v>
      </c>
      <c r="F3548">
        <v>168.1</v>
      </c>
      <c r="G3548">
        <v>361</v>
      </c>
    </row>
    <row r="3549" spans="1:7" x14ac:dyDescent="0.25">
      <c r="A3549" s="22" t="s">
        <v>42</v>
      </c>
      <c r="B3549" s="22" t="s">
        <v>45</v>
      </c>
      <c r="C3549">
        <v>23</v>
      </c>
      <c r="F3549">
        <v>173.1</v>
      </c>
      <c r="G3549">
        <v>361</v>
      </c>
    </row>
    <row r="3550" spans="1:7" x14ac:dyDescent="0.25">
      <c r="A3550" s="22" t="s">
        <v>42</v>
      </c>
      <c r="B3550" s="22" t="s">
        <v>45</v>
      </c>
      <c r="C3550">
        <v>23</v>
      </c>
      <c r="F3550">
        <v>173.1</v>
      </c>
      <c r="G3550">
        <v>385.9</v>
      </c>
    </row>
    <row r="3551" spans="1:7" x14ac:dyDescent="0.25">
      <c r="A3551" s="22" t="s">
        <v>42</v>
      </c>
      <c r="B3551" s="22" t="s">
        <v>45</v>
      </c>
      <c r="C3551">
        <v>23</v>
      </c>
      <c r="F3551">
        <v>176</v>
      </c>
      <c r="G3551">
        <v>385.9</v>
      </c>
    </row>
    <row r="3552" spans="1:7" x14ac:dyDescent="0.25">
      <c r="A3552" s="22" t="s">
        <v>42</v>
      </c>
      <c r="B3552" s="22" t="s">
        <v>45</v>
      </c>
      <c r="C3552">
        <v>23</v>
      </c>
      <c r="F3552">
        <v>176.01</v>
      </c>
      <c r="G3552">
        <v>387.4</v>
      </c>
    </row>
    <row r="3553" spans="1:7" x14ac:dyDescent="0.25">
      <c r="A3553" s="22" t="s">
        <v>42</v>
      </c>
      <c r="B3553" s="22" t="s">
        <v>45</v>
      </c>
      <c r="C3553">
        <v>23</v>
      </c>
      <c r="F3553">
        <v>176.1</v>
      </c>
      <c r="G3553">
        <v>400.9</v>
      </c>
    </row>
    <row r="3554" spans="1:7" x14ac:dyDescent="0.25">
      <c r="A3554" s="22" t="s">
        <v>42</v>
      </c>
      <c r="B3554" s="22" t="s">
        <v>45</v>
      </c>
      <c r="C3554">
        <v>23</v>
      </c>
      <c r="F3554">
        <v>180.99</v>
      </c>
      <c r="G3554">
        <v>400.9</v>
      </c>
    </row>
    <row r="3555" spans="1:7" x14ac:dyDescent="0.25">
      <c r="A3555" s="22" t="s">
        <v>42</v>
      </c>
      <c r="B3555" s="22" t="s">
        <v>45</v>
      </c>
      <c r="C3555">
        <v>23</v>
      </c>
      <c r="F3555">
        <v>181</v>
      </c>
      <c r="G3555">
        <v>405.9</v>
      </c>
    </row>
    <row r="3556" spans="1:7" x14ac:dyDescent="0.25">
      <c r="A3556" s="22" t="s">
        <v>42</v>
      </c>
      <c r="B3556" s="22" t="s">
        <v>45</v>
      </c>
      <c r="C3556">
        <v>23</v>
      </c>
      <c r="F3556">
        <v>182</v>
      </c>
      <c r="G3556">
        <v>405.9</v>
      </c>
    </row>
    <row r="3557" spans="1:7" x14ac:dyDescent="0.25">
      <c r="A3557" s="22" t="s">
        <v>42</v>
      </c>
      <c r="B3557" s="22" t="s">
        <v>45</v>
      </c>
      <c r="C3557">
        <v>23</v>
      </c>
      <c r="F3557">
        <v>182.01</v>
      </c>
      <c r="G3557">
        <v>408.4</v>
      </c>
    </row>
    <row r="3558" spans="1:7" x14ac:dyDescent="0.25">
      <c r="A3558" s="22" t="s">
        <v>42</v>
      </c>
      <c r="B3558" s="22" t="s">
        <v>45</v>
      </c>
      <c r="C3558">
        <v>23</v>
      </c>
      <c r="F3558">
        <v>182.1</v>
      </c>
      <c r="G3558">
        <v>430.9</v>
      </c>
    </row>
    <row r="3559" spans="1:7" x14ac:dyDescent="0.25">
      <c r="A3559" s="22" t="s">
        <v>42</v>
      </c>
      <c r="B3559" s="22" t="s">
        <v>45</v>
      </c>
      <c r="C3559">
        <v>23</v>
      </c>
      <c r="F3559">
        <v>200.99</v>
      </c>
      <c r="G3559">
        <v>430.9</v>
      </c>
    </row>
    <row r="3560" spans="1:7" x14ac:dyDescent="0.25">
      <c r="A3560" s="22" t="s">
        <v>42</v>
      </c>
      <c r="B3560" s="22" t="s">
        <v>45</v>
      </c>
      <c r="C3560">
        <v>23</v>
      </c>
      <c r="F3560">
        <v>201</v>
      </c>
      <c r="G3560">
        <v>435.9</v>
      </c>
    </row>
    <row r="3561" spans="1:7" x14ac:dyDescent="0.25">
      <c r="A3561" s="22" t="s">
        <v>42</v>
      </c>
      <c r="B3561" s="22" t="s">
        <v>45</v>
      </c>
      <c r="C3561">
        <v>23</v>
      </c>
      <c r="F3561">
        <v>500</v>
      </c>
      <c r="G3561">
        <v>435.9</v>
      </c>
    </row>
    <row r="3562" spans="1:7" x14ac:dyDescent="0.25">
      <c r="A3562" s="22" t="s">
        <v>42</v>
      </c>
      <c r="B3562" s="22" t="s">
        <v>45</v>
      </c>
      <c r="C3562">
        <v>23</v>
      </c>
      <c r="F3562">
        <v>500.01</v>
      </c>
      <c r="G3562">
        <v>436.41</v>
      </c>
    </row>
    <row r="3563" spans="1:7" x14ac:dyDescent="0.25">
      <c r="A3563" s="22" t="s">
        <v>42</v>
      </c>
      <c r="B3563" s="22" t="s">
        <v>45</v>
      </c>
      <c r="C3563">
        <v>23</v>
      </c>
      <c r="F3563">
        <v>500.1</v>
      </c>
      <c r="G3563">
        <v>441</v>
      </c>
    </row>
    <row r="3564" spans="1:7" x14ac:dyDescent="0.25">
      <c r="A3564" s="22" t="s">
        <v>42</v>
      </c>
      <c r="B3564" s="22" t="s">
        <v>45</v>
      </c>
      <c r="C3564">
        <v>23</v>
      </c>
      <c r="F3564">
        <v>1000</v>
      </c>
      <c r="G3564">
        <v>441</v>
      </c>
    </row>
    <row r="3565" spans="1:7" x14ac:dyDescent="0.25">
      <c r="A3565" s="22" t="s">
        <v>42</v>
      </c>
      <c r="B3565" s="22" t="s">
        <v>45</v>
      </c>
      <c r="C3565">
        <v>24</v>
      </c>
      <c r="D3565">
        <v>0.1</v>
      </c>
      <c r="E3565">
        <v>567.1</v>
      </c>
    </row>
    <row r="3566" spans="1:7" x14ac:dyDescent="0.25">
      <c r="A3566" s="22" t="s">
        <v>42</v>
      </c>
      <c r="B3566" s="22" t="s">
        <v>45</v>
      </c>
      <c r="C3566">
        <v>24</v>
      </c>
      <c r="D3566">
        <v>52</v>
      </c>
      <c r="E3566">
        <v>567.1</v>
      </c>
    </row>
    <row r="3567" spans="1:7" x14ac:dyDescent="0.25">
      <c r="A3567" s="22" t="s">
        <v>42</v>
      </c>
      <c r="B3567" s="22" t="s">
        <v>45</v>
      </c>
      <c r="C3567">
        <v>24</v>
      </c>
      <c r="D3567">
        <v>52.1</v>
      </c>
      <c r="E3567">
        <v>542.1</v>
      </c>
    </row>
    <row r="3568" spans="1:7" x14ac:dyDescent="0.25">
      <c r="A3568" s="22" t="s">
        <v>42</v>
      </c>
      <c r="B3568" s="22" t="s">
        <v>45</v>
      </c>
      <c r="C3568">
        <v>24</v>
      </c>
      <c r="D3568">
        <v>60</v>
      </c>
      <c r="E3568">
        <v>542.1</v>
      </c>
    </row>
    <row r="3569" spans="1:5" x14ac:dyDescent="0.25">
      <c r="A3569" s="22" t="s">
        <v>42</v>
      </c>
      <c r="B3569" s="22" t="s">
        <v>45</v>
      </c>
      <c r="C3569">
        <v>24</v>
      </c>
      <c r="D3569">
        <v>60.01</v>
      </c>
      <c r="E3569">
        <v>539.6</v>
      </c>
    </row>
    <row r="3570" spans="1:5" x14ac:dyDescent="0.25">
      <c r="A3570" s="22" t="s">
        <v>42</v>
      </c>
      <c r="B3570" s="22" t="s">
        <v>45</v>
      </c>
      <c r="C3570">
        <v>24</v>
      </c>
      <c r="D3570">
        <v>60.1</v>
      </c>
      <c r="E3570">
        <v>517.1</v>
      </c>
    </row>
    <row r="3571" spans="1:5" x14ac:dyDescent="0.25">
      <c r="A3571" s="22" t="s">
        <v>42</v>
      </c>
      <c r="B3571" s="22" t="s">
        <v>45</v>
      </c>
      <c r="C3571">
        <v>24</v>
      </c>
      <c r="D3571">
        <v>70</v>
      </c>
      <c r="E3571">
        <v>517.1</v>
      </c>
    </row>
    <row r="3572" spans="1:5" x14ac:dyDescent="0.25">
      <c r="A3572" s="22" t="s">
        <v>42</v>
      </c>
      <c r="B3572" s="22" t="s">
        <v>45</v>
      </c>
      <c r="C3572">
        <v>24</v>
      </c>
      <c r="D3572">
        <v>70.010000000000005</v>
      </c>
      <c r="E3572">
        <v>516.6</v>
      </c>
    </row>
    <row r="3573" spans="1:5" x14ac:dyDescent="0.25">
      <c r="A3573" s="22" t="s">
        <v>42</v>
      </c>
      <c r="B3573" s="22" t="s">
        <v>45</v>
      </c>
      <c r="C3573">
        <v>24</v>
      </c>
      <c r="D3573">
        <v>70.099999999999994</v>
      </c>
      <c r="E3573">
        <v>512.1</v>
      </c>
    </row>
    <row r="3574" spans="1:5" x14ac:dyDescent="0.25">
      <c r="A3574" s="22" t="s">
        <v>42</v>
      </c>
      <c r="B3574" s="22" t="s">
        <v>45</v>
      </c>
      <c r="C3574">
        <v>24</v>
      </c>
      <c r="D3574">
        <v>85</v>
      </c>
      <c r="E3574">
        <v>512.1</v>
      </c>
    </row>
    <row r="3575" spans="1:5" x14ac:dyDescent="0.25">
      <c r="A3575" s="22" t="s">
        <v>42</v>
      </c>
      <c r="B3575" s="22" t="s">
        <v>45</v>
      </c>
      <c r="C3575">
        <v>24</v>
      </c>
      <c r="D3575">
        <v>85.01</v>
      </c>
      <c r="E3575">
        <v>511.6</v>
      </c>
    </row>
    <row r="3576" spans="1:5" x14ac:dyDescent="0.25">
      <c r="A3576" s="22" t="s">
        <v>42</v>
      </c>
      <c r="B3576" s="22" t="s">
        <v>45</v>
      </c>
      <c r="C3576">
        <v>24</v>
      </c>
      <c r="D3576">
        <v>85.1</v>
      </c>
      <c r="E3576">
        <v>507.1</v>
      </c>
    </row>
    <row r="3577" spans="1:5" x14ac:dyDescent="0.25">
      <c r="A3577" s="22" t="s">
        <v>42</v>
      </c>
      <c r="B3577" s="22" t="s">
        <v>45</v>
      </c>
      <c r="C3577">
        <v>24</v>
      </c>
      <c r="D3577">
        <v>88</v>
      </c>
      <c r="E3577">
        <v>507.1</v>
      </c>
    </row>
    <row r="3578" spans="1:5" x14ac:dyDescent="0.25">
      <c r="A3578" s="22" t="s">
        <v>42</v>
      </c>
      <c r="B3578" s="22" t="s">
        <v>45</v>
      </c>
      <c r="C3578">
        <v>24</v>
      </c>
      <c r="D3578">
        <v>88.1</v>
      </c>
      <c r="E3578">
        <v>501.1</v>
      </c>
    </row>
    <row r="3579" spans="1:5" x14ac:dyDescent="0.25">
      <c r="A3579" s="22" t="s">
        <v>42</v>
      </c>
      <c r="B3579" s="22" t="s">
        <v>45</v>
      </c>
      <c r="C3579">
        <v>24</v>
      </c>
      <c r="D3579">
        <v>90</v>
      </c>
      <c r="E3579">
        <v>501.1</v>
      </c>
    </row>
    <row r="3580" spans="1:5" x14ac:dyDescent="0.25">
      <c r="A3580" s="22" t="s">
        <v>42</v>
      </c>
      <c r="B3580" s="22" t="s">
        <v>45</v>
      </c>
      <c r="C3580">
        <v>24</v>
      </c>
      <c r="D3580">
        <v>90.01</v>
      </c>
      <c r="E3580">
        <v>497.1</v>
      </c>
    </row>
    <row r="3581" spans="1:5" x14ac:dyDescent="0.25">
      <c r="A3581" s="22" t="s">
        <v>42</v>
      </c>
      <c r="B3581" s="22" t="s">
        <v>45</v>
      </c>
      <c r="C3581">
        <v>24</v>
      </c>
      <c r="D3581">
        <v>91</v>
      </c>
      <c r="E3581">
        <v>497.1</v>
      </c>
    </row>
    <row r="3582" spans="1:5" x14ac:dyDescent="0.25">
      <c r="A3582" s="22" t="s">
        <v>42</v>
      </c>
      <c r="B3582" s="22" t="s">
        <v>45</v>
      </c>
      <c r="C3582">
        <v>24</v>
      </c>
      <c r="D3582">
        <v>91.01</v>
      </c>
      <c r="E3582">
        <v>496.1</v>
      </c>
    </row>
    <row r="3583" spans="1:5" x14ac:dyDescent="0.25">
      <c r="A3583" s="22" t="s">
        <v>42</v>
      </c>
      <c r="B3583" s="22" t="s">
        <v>45</v>
      </c>
      <c r="C3583">
        <v>24</v>
      </c>
      <c r="D3583">
        <v>91.1</v>
      </c>
      <c r="E3583">
        <v>487.1</v>
      </c>
    </row>
    <row r="3584" spans="1:5" x14ac:dyDescent="0.25">
      <c r="A3584" s="22" t="s">
        <v>42</v>
      </c>
      <c r="B3584" s="22" t="s">
        <v>45</v>
      </c>
      <c r="C3584">
        <v>24</v>
      </c>
      <c r="D3584">
        <v>94</v>
      </c>
      <c r="E3584">
        <v>487.1</v>
      </c>
    </row>
    <row r="3585" spans="1:5" x14ac:dyDescent="0.25">
      <c r="A3585" s="22" t="s">
        <v>42</v>
      </c>
      <c r="B3585" s="22" t="s">
        <v>45</v>
      </c>
      <c r="C3585">
        <v>24</v>
      </c>
      <c r="D3585">
        <v>94.01</v>
      </c>
      <c r="E3585">
        <v>485.6</v>
      </c>
    </row>
    <row r="3586" spans="1:5" x14ac:dyDescent="0.25">
      <c r="A3586" s="22" t="s">
        <v>42</v>
      </c>
      <c r="B3586" s="22" t="s">
        <v>45</v>
      </c>
      <c r="C3586">
        <v>24</v>
      </c>
      <c r="D3586">
        <v>94.1</v>
      </c>
      <c r="E3586">
        <v>472.1</v>
      </c>
    </row>
    <row r="3587" spans="1:5" x14ac:dyDescent="0.25">
      <c r="A3587" s="22" t="s">
        <v>42</v>
      </c>
      <c r="B3587" s="22" t="s">
        <v>45</v>
      </c>
      <c r="C3587">
        <v>24</v>
      </c>
      <c r="D3587">
        <v>95</v>
      </c>
      <c r="E3587">
        <v>472.1</v>
      </c>
    </row>
    <row r="3588" spans="1:5" x14ac:dyDescent="0.25">
      <c r="A3588" s="22" t="s">
        <v>42</v>
      </c>
      <c r="B3588" s="22" t="s">
        <v>45</v>
      </c>
      <c r="C3588">
        <v>24</v>
      </c>
      <c r="D3588">
        <v>95</v>
      </c>
      <c r="E3588">
        <v>468.1</v>
      </c>
    </row>
    <row r="3589" spans="1:5" x14ac:dyDescent="0.25">
      <c r="A3589" s="22" t="s">
        <v>42</v>
      </c>
      <c r="B3589" s="22" t="s">
        <v>45</v>
      </c>
      <c r="C3589">
        <v>24</v>
      </c>
      <c r="D3589">
        <v>95.01</v>
      </c>
      <c r="E3589">
        <v>466.1</v>
      </c>
    </row>
    <row r="3590" spans="1:5" x14ac:dyDescent="0.25">
      <c r="A3590" s="22" t="s">
        <v>42</v>
      </c>
      <c r="B3590" s="22" t="s">
        <v>45</v>
      </c>
      <c r="C3590">
        <v>24</v>
      </c>
      <c r="D3590">
        <v>97</v>
      </c>
      <c r="E3590">
        <v>466.1</v>
      </c>
    </row>
    <row r="3591" spans="1:5" x14ac:dyDescent="0.25">
      <c r="A3591" s="22" t="s">
        <v>42</v>
      </c>
      <c r="B3591" s="22" t="s">
        <v>45</v>
      </c>
      <c r="C3591">
        <v>24</v>
      </c>
      <c r="D3591">
        <v>97</v>
      </c>
      <c r="E3591">
        <v>456.1</v>
      </c>
    </row>
    <row r="3592" spans="1:5" x14ac:dyDescent="0.25">
      <c r="A3592" s="22" t="s">
        <v>42</v>
      </c>
      <c r="B3592" s="22" t="s">
        <v>45</v>
      </c>
      <c r="C3592">
        <v>24</v>
      </c>
      <c r="D3592">
        <v>97.1</v>
      </c>
      <c r="E3592">
        <v>441.1</v>
      </c>
    </row>
    <row r="3593" spans="1:5" x14ac:dyDescent="0.25">
      <c r="A3593" s="22" t="s">
        <v>42</v>
      </c>
      <c r="B3593" s="22" t="s">
        <v>45</v>
      </c>
      <c r="C3593">
        <v>24</v>
      </c>
      <c r="D3593">
        <v>99</v>
      </c>
      <c r="E3593">
        <v>441.1</v>
      </c>
    </row>
    <row r="3594" spans="1:5" x14ac:dyDescent="0.25">
      <c r="A3594" s="22" t="s">
        <v>42</v>
      </c>
      <c r="B3594" s="22" t="s">
        <v>45</v>
      </c>
      <c r="C3594">
        <v>24</v>
      </c>
      <c r="D3594">
        <v>99</v>
      </c>
      <c r="E3594">
        <v>431.1</v>
      </c>
    </row>
    <row r="3595" spans="1:5" x14ac:dyDescent="0.25">
      <c r="A3595" s="22" t="s">
        <v>42</v>
      </c>
      <c r="B3595" s="22" t="s">
        <v>45</v>
      </c>
      <c r="C3595">
        <v>24</v>
      </c>
      <c r="D3595">
        <v>100</v>
      </c>
      <c r="E3595">
        <v>431.1</v>
      </c>
    </row>
    <row r="3596" spans="1:5" x14ac:dyDescent="0.25">
      <c r="A3596" s="22" t="s">
        <v>42</v>
      </c>
      <c r="B3596" s="22" t="s">
        <v>45</v>
      </c>
      <c r="C3596">
        <v>24</v>
      </c>
      <c r="D3596">
        <v>100.01</v>
      </c>
      <c r="E3596">
        <v>427.1</v>
      </c>
    </row>
    <row r="3597" spans="1:5" x14ac:dyDescent="0.25">
      <c r="A3597" s="22" t="s">
        <v>42</v>
      </c>
      <c r="B3597" s="22" t="s">
        <v>45</v>
      </c>
      <c r="C3597">
        <v>24</v>
      </c>
      <c r="D3597">
        <v>101</v>
      </c>
      <c r="E3597">
        <v>427.1</v>
      </c>
    </row>
    <row r="3598" spans="1:5" x14ac:dyDescent="0.25">
      <c r="A3598" s="22" t="s">
        <v>42</v>
      </c>
      <c r="B3598" s="22" t="s">
        <v>45</v>
      </c>
      <c r="C3598">
        <v>24</v>
      </c>
      <c r="D3598">
        <v>101</v>
      </c>
      <c r="E3598">
        <v>417.1</v>
      </c>
    </row>
    <row r="3599" spans="1:5" x14ac:dyDescent="0.25">
      <c r="A3599" s="22" t="s">
        <v>42</v>
      </c>
      <c r="B3599" s="22" t="s">
        <v>45</v>
      </c>
      <c r="C3599">
        <v>24</v>
      </c>
      <c r="D3599">
        <v>103</v>
      </c>
      <c r="E3599">
        <v>417.1</v>
      </c>
    </row>
    <row r="3600" spans="1:5" x14ac:dyDescent="0.25">
      <c r="A3600" s="22" t="s">
        <v>42</v>
      </c>
      <c r="B3600" s="22" t="s">
        <v>45</v>
      </c>
      <c r="C3600">
        <v>24</v>
      </c>
      <c r="D3600">
        <v>103</v>
      </c>
      <c r="E3600">
        <v>407.1</v>
      </c>
    </row>
    <row r="3601" spans="1:5" x14ac:dyDescent="0.25">
      <c r="A3601" s="22" t="s">
        <v>42</v>
      </c>
      <c r="B3601" s="22" t="s">
        <v>45</v>
      </c>
      <c r="C3601">
        <v>24</v>
      </c>
      <c r="D3601">
        <v>105</v>
      </c>
      <c r="E3601">
        <v>407.1</v>
      </c>
    </row>
    <row r="3602" spans="1:5" x14ac:dyDescent="0.25">
      <c r="A3602" s="22" t="s">
        <v>42</v>
      </c>
      <c r="B3602" s="22" t="s">
        <v>45</v>
      </c>
      <c r="C3602">
        <v>24</v>
      </c>
      <c r="D3602">
        <v>105</v>
      </c>
      <c r="E3602">
        <v>397.1</v>
      </c>
    </row>
    <row r="3603" spans="1:5" x14ac:dyDescent="0.25">
      <c r="A3603" s="22" t="s">
        <v>42</v>
      </c>
      <c r="B3603" s="22" t="s">
        <v>45</v>
      </c>
      <c r="C3603">
        <v>24</v>
      </c>
      <c r="D3603">
        <v>105.01</v>
      </c>
      <c r="E3603">
        <v>395.1</v>
      </c>
    </row>
    <row r="3604" spans="1:5" x14ac:dyDescent="0.25">
      <c r="A3604" s="22" t="s">
        <v>42</v>
      </c>
      <c r="B3604" s="22" t="s">
        <v>45</v>
      </c>
      <c r="C3604">
        <v>24</v>
      </c>
      <c r="D3604">
        <v>107</v>
      </c>
      <c r="E3604">
        <v>395.1</v>
      </c>
    </row>
    <row r="3605" spans="1:5" x14ac:dyDescent="0.25">
      <c r="A3605" s="22" t="s">
        <v>42</v>
      </c>
      <c r="B3605" s="22" t="s">
        <v>45</v>
      </c>
      <c r="C3605">
        <v>24</v>
      </c>
      <c r="D3605">
        <v>107</v>
      </c>
      <c r="E3605">
        <v>385.1</v>
      </c>
    </row>
    <row r="3606" spans="1:5" x14ac:dyDescent="0.25">
      <c r="A3606" s="22" t="s">
        <v>42</v>
      </c>
      <c r="B3606" s="22" t="s">
        <v>45</v>
      </c>
      <c r="C3606">
        <v>24</v>
      </c>
      <c r="D3606">
        <v>109</v>
      </c>
      <c r="E3606">
        <v>385.1</v>
      </c>
    </row>
    <row r="3607" spans="1:5" x14ac:dyDescent="0.25">
      <c r="A3607" s="22" t="s">
        <v>42</v>
      </c>
      <c r="B3607" s="22" t="s">
        <v>45</v>
      </c>
      <c r="C3607">
        <v>24</v>
      </c>
      <c r="D3607">
        <v>109</v>
      </c>
      <c r="E3607">
        <v>375.1</v>
      </c>
    </row>
    <row r="3608" spans="1:5" x14ac:dyDescent="0.25">
      <c r="A3608" s="22" t="s">
        <v>42</v>
      </c>
      <c r="B3608" s="22" t="s">
        <v>45</v>
      </c>
      <c r="C3608">
        <v>24</v>
      </c>
      <c r="D3608">
        <v>110</v>
      </c>
      <c r="E3608">
        <v>375.1</v>
      </c>
    </row>
    <row r="3609" spans="1:5" x14ac:dyDescent="0.25">
      <c r="A3609" s="22" t="s">
        <v>42</v>
      </c>
      <c r="B3609" s="22" t="s">
        <v>45</v>
      </c>
      <c r="C3609">
        <v>24</v>
      </c>
      <c r="D3609">
        <v>110.01</v>
      </c>
      <c r="E3609">
        <v>373.1</v>
      </c>
    </row>
    <row r="3610" spans="1:5" x14ac:dyDescent="0.25">
      <c r="A3610" s="22" t="s">
        <v>42</v>
      </c>
      <c r="B3610" s="22" t="s">
        <v>45</v>
      </c>
      <c r="C3610">
        <v>24</v>
      </c>
      <c r="D3610">
        <v>111</v>
      </c>
      <c r="E3610">
        <v>373.1</v>
      </c>
    </row>
    <row r="3611" spans="1:5" x14ac:dyDescent="0.25">
      <c r="A3611" s="22" t="s">
        <v>42</v>
      </c>
      <c r="B3611" s="22" t="s">
        <v>45</v>
      </c>
      <c r="C3611">
        <v>24</v>
      </c>
      <c r="D3611">
        <v>111</v>
      </c>
      <c r="E3611">
        <v>363.1</v>
      </c>
    </row>
    <row r="3612" spans="1:5" x14ac:dyDescent="0.25">
      <c r="A3612" s="22" t="s">
        <v>42</v>
      </c>
      <c r="B3612" s="22" t="s">
        <v>45</v>
      </c>
      <c r="C3612">
        <v>24</v>
      </c>
      <c r="D3612">
        <v>113</v>
      </c>
      <c r="E3612">
        <v>363.1</v>
      </c>
    </row>
    <row r="3613" spans="1:5" x14ac:dyDescent="0.25">
      <c r="A3613" s="22" t="s">
        <v>42</v>
      </c>
      <c r="B3613" s="22" t="s">
        <v>45</v>
      </c>
      <c r="C3613">
        <v>24</v>
      </c>
      <c r="D3613">
        <v>113</v>
      </c>
      <c r="E3613">
        <v>357.1</v>
      </c>
    </row>
    <row r="3614" spans="1:5" x14ac:dyDescent="0.25">
      <c r="A3614" s="22" t="s">
        <v>42</v>
      </c>
      <c r="B3614" s="22" t="s">
        <v>45</v>
      </c>
      <c r="C3614">
        <v>24</v>
      </c>
      <c r="D3614">
        <v>115</v>
      </c>
      <c r="E3614">
        <v>357.1</v>
      </c>
    </row>
    <row r="3615" spans="1:5" x14ac:dyDescent="0.25">
      <c r="A3615" s="22" t="s">
        <v>42</v>
      </c>
      <c r="B3615" s="22" t="s">
        <v>45</v>
      </c>
      <c r="C3615">
        <v>24</v>
      </c>
      <c r="D3615">
        <v>115.01</v>
      </c>
      <c r="E3615">
        <v>355.1</v>
      </c>
    </row>
    <row r="3616" spans="1:5" x14ac:dyDescent="0.25">
      <c r="A3616" s="22" t="s">
        <v>42</v>
      </c>
      <c r="B3616" s="22" t="s">
        <v>45</v>
      </c>
      <c r="C3616">
        <v>24</v>
      </c>
      <c r="D3616">
        <v>118</v>
      </c>
      <c r="E3616">
        <v>355.1</v>
      </c>
    </row>
    <row r="3617" spans="1:5" x14ac:dyDescent="0.25">
      <c r="A3617" s="22" t="s">
        <v>42</v>
      </c>
      <c r="B3617" s="22" t="s">
        <v>45</v>
      </c>
      <c r="C3617">
        <v>24</v>
      </c>
      <c r="D3617">
        <v>118.01</v>
      </c>
      <c r="E3617">
        <v>345.1</v>
      </c>
    </row>
    <row r="3618" spans="1:5" x14ac:dyDescent="0.25">
      <c r="A3618" s="22" t="s">
        <v>42</v>
      </c>
      <c r="B3618" s="22" t="s">
        <v>45</v>
      </c>
      <c r="C3618">
        <v>24</v>
      </c>
      <c r="D3618">
        <v>120</v>
      </c>
      <c r="E3618">
        <v>345.1</v>
      </c>
    </row>
    <row r="3619" spans="1:5" x14ac:dyDescent="0.25">
      <c r="A3619" s="22" t="s">
        <v>42</v>
      </c>
      <c r="B3619" s="22" t="s">
        <v>45</v>
      </c>
      <c r="C3619">
        <v>24</v>
      </c>
      <c r="D3619">
        <v>120.01</v>
      </c>
      <c r="E3619">
        <v>311.8</v>
      </c>
    </row>
    <row r="3620" spans="1:5" x14ac:dyDescent="0.25">
      <c r="A3620" s="22" t="s">
        <v>42</v>
      </c>
      <c r="B3620" s="22" t="s">
        <v>45</v>
      </c>
      <c r="C3620">
        <v>24</v>
      </c>
      <c r="D3620">
        <v>124</v>
      </c>
      <c r="E3620">
        <v>311.8</v>
      </c>
    </row>
    <row r="3621" spans="1:5" x14ac:dyDescent="0.25">
      <c r="A3621" s="22" t="s">
        <v>42</v>
      </c>
      <c r="B3621" s="22" t="s">
        <v>45</v>
      </c>
      <c r="C3621">
        <v>24</v>
      </c>
      <c r="D3621">
        <v>124.01</v>
      </c>
      <c r="E3621">
        <v>261.8</v>
      </c>
    </row>
    <row r="3622" spans="1:5" x14ac:dyDescent="0.25">
      <c r="A3622" s="22" t="s">
        <v>42</v>
      </c>
      <c r="B3622" s="22" t="s">
        <v>45</v>
      </c>
      <c r="C3622">
        <v>24</v>
      </c>
      <c r="D3622">
        <v>125</v>
      </c>
      <c r="E3622">
        <v>261.8</v>
      </c>
    </row>
    <row r="3623" spans="1:5" x14ac:dyDescent="0.25">
      <c r="A3623" s="22" t="s">
        <v>42</v>
      </c>
      <c r="B3623" s="22" t="s">
        <v>45</v>
      </c>
      <c r="C3623">
        <v>24</v>
      </c>
      <c r="D3623">
        <v>125.01</v>
      </c>
      <c r="E3623">
        <v>259.8</v>
      </c>
    </row>
    <row r="3624" spans="1:5" x14ac:dyDescent="0.25">
      <c r="A3624" s="22" t="s">
        <v>42</v>
      </c>
      <c r="B3624" s="22" t="s">
        <v>45</v>
      </c>
      <c r="C3624">
        <v>24</v>
      </c>
      <c r="D3624">
        <v>129.99</v>
      </c>
      <c r="E3624">
        <v>259.8</v>
      </c>
    </row>
    <row r="3625" spans="1:5" x14ac:dyDescent="0.25">
      <c r="A3625" s="22" t="s">
        <v>42</v>
      </c>
      <c r="B3625" s="22" t="s">
        <v>45</v>
      </c>
      <c r="C3625">
        <v>24</v>
      </c>
      <c r="D3625">
        <v>130</v>
      </c>
      <c r="E3625">
        <v>96.8</v>
      </c>
    </row>
    <row r="3626" spans="1:5" x14ac:dyDescent="0.25">
      <c r="A3626" s="22" t="s">
        <v>42</v>
      </c>
      <c r="B3626" s="22" t="s">
        <v>45</v>
      </c>
      <c r="C3626">
        <v>24</v>
      </c>
      <c r="D3626">
        <v>135</v>
      </c>
      <c r="E3626">
        <v>96.8</v>
      </c>
    </row>
    <row r="3627" spans="1:5" x14ac:dyDescent="0.25">
      <c r="A3627" s="22" t="s">
        <v>42</v>
      </c>
      <c r="B3627" s="22" t="s">
        <v>45</v>
      </c>
      <c r="C3627">
        <v>24</v>
      </c>
      <c r="D3627">
        <v>135.01</v>
      </c>
      <c r="E3627">
        <v>94.8</v>
      </c>
    </row>
    <row r="3628" spans="1:5" x14ac:dyDescent="0.25">
      <c r="A3628" s="22" t="s">
        <v>42</v>
      </c>
      <c r="B3628" s="22" t="s">
        <v>45</v>
      </c>
      <c r="C3628">
        <v>24</v>
      </c>
      <c r="D3628">
        <v>151</v>
      </c>
      <c r="E3628">
        <v>94.8</v>
      </c>
    </row>
    <row r="3629" spans="1:5" x14ac:dyDescent="0.25">
      <c r="A3629" s="22" t="s">
        <v>42</v>
      </c>
      <c r="B3629" s="22" t="s">
        <v>45</v>
      </c>
      <c r="C3629">
        <v>24</v>
      </c>
      <c r="D3629">
        <v>151.01</v>
      </c>
      <c r="E3629">
        <v>94.1</v>
      </c>
    </row>
    <row r="3630" spans="1:5" x14ac:dyDescent="0.25">
      <c r="A3630" s="22" t="s">
        <v>42</v>
      </c>
      <c r="B3630" s="22" t="s">
        <v>45</v>
      </c>
      <c r="C3630">
        <v>24</v>
      </c>
      <c r="D3630">
        <v>151.1</v>
      </c>
      <c r="E3630">
        <v>87.8</v>
      </c>
    </row>
    <row r="3631" spans="1:5" x14ac:dyDescent="0.25">
      <c r="A3631" s="22" t="s">
        <v>42</v>
      </c>
      <c r="B3631" s="22" t="s">
        <v>45</v>
      </c>
      <c r="C3631">
        <v>24</v>
      </c>
      <c r="D3631">
        <v>165</v>
      </c>
      <c r="E3631">
        <v>87.8</v>
      </c>
    </row>
    <row r="3632" spans="1:5" x14ac:dyDescent="0.25">
      <c r="A3632" s="22" t="s">
        <v>42</v>
      </c>
      <c r="B3632" s="22" t="s">
        <v>45</v>
      </c>
      <c r="C3632">
        <v>24</v>
      </c>
      <c r="D3632">
        <v>165.01</v>
      </c>
      <c r="E3632">
        <v>87.79</v>
      </c>
    </row>
    <row r="3633" spans="1:5" x14ac:dyDescent="0.25">
      <c r="A3633" s="22" t="s">
        <v>42</v>
      </c>
      <c r="B3633" s="22" t="s">
        <v>45</v>
      </c>
      <c r="C3633">
        <v>24</v>
      </c>
      <c r="D3633">
        <v>165.1</v>
      </c>
      <c r="E3633">
        <v>87.7</v>
      </c>
    </row>
    <row r="3634" spans="1:5" x14ac:dyDescent="0.25">
      <c r="A3634" s="22" t="s">
        <v>42</v>
      </c>
      <c r="B3634" s="22" t="s">
        <v>45</v>
      </c>
      <c r="C3634">
        <v>24</v>
      </c>
      <c r="D3634">
        <v>170</v>
      </c>
      <c r="E3634">
        <v>87.7</v>
      </c>
    </row>
    <row r="3635" spans="1:5" x14ac:dyDescent="0.25">
      <c r="A3635" s="22" t="s">
        <v>42</v>
      </c>
      <c r="B3635" s="22" t="s">
        <v>45</v>
      </c>
      <c r="C3635">
        <v>24</v>
      </c>
      <c r="D3635">
        <v>170.01</v>
      </c>
      <c r="E3635">
        <v>87.67</v>
      </c>
    </row>
    <row r="3636" spans="1:5" x14ac:dyDescent="0.25">
      <c r="A3636" s="22" t="s">
        <v>42</v>
      </c>
      <c r="B3636" s="22" t="s">
        <v>45</v>
      </c>
      <c r="C3636">
        <v>24</v>
      </c>
      <c r="D3636">
        <v>170.1</v>
      </c>
      <c r="E3636">
        <v>87.4</v>
      </c>
    </row>
    <row r="3637" spans="1:5" x14ac:dyDescent="0.25">
      <c r="A3637" s="22" t="s">
        <v>42</v>
      </c>
      <c r="B3637" s="22" t="s">
        <v>45</v>
      </c>
      <c r="C3637">
        <v>24</v>
      </c>
      <c r="D3637">
        <v>185</v>
      </c>
      <c r="E3637">
        <v>87.4</v>
      </c>
    </row>
    <row r="3638" spans="1:5" x14ac:dyDescent="0.25">
      <c r="A3638" s="22" t="s">
        <v>42</v>
      </c>
      <c r="B3638" s="22" t="s">
        <v>45</v>
      </c>
      <c r="C3638">
        <v>24</v>
      </c>
      <c r="D3638">
        <v>185.01</v>
      </c>
      <c r="E3638">
        <v>64.400000000000006</v>
      </c>
    </row>
    <row r="3639" spans="1:5" x14ac:dyDescent="0.25">
      <c r="A3639" s="22" t="s">
        <v>42</v>
      </c>
      <c r="B3639" s="22" t="s">
        <v>45</v>
      </c>
      <c r="C3639">
        <v>24</v>
      </c>
      <c r="D3639">
        <v>261</v>
      </c>
      <c r="E3639">
        <v>64.400000000000006</v>
      </c>
    </row>
    <row r="3640" spans="1:5" x14ac:dyDescent="0.25">
      <c r="A3640" s="22" t="s">
        <v>42</v>
      </c>
      <c r="B3640" s="22" t="s">
        <v>45</v>
      </c>
      <c r="C3640">
        <v>24</v>
      </c>
      <c r="D3640">
        <v>261.10000000000002</v>
      </c>
      <c r="E3640">
        <v>64.3</v>
      </c>
    </row>
    <row r="3641" spans="1:5" x14ac:dyDescent="0.25">
      <c r="A3641" s="22" t="s">
        <v>42</v>
      </c>
      <c r="B3641" s="22" t="s">
        <v>45</v>
      </c>
      <c r="C3641">
        <v>24</v>
      </c>
      <c r="D3641">
        <v>300</v>
      </c>
      <c r="E3641">
        <v>64.3</v>
      </c>
    </row>
    <row r="3642" spans="1:5" x14ac:dyDescent="0.25">
      <c r="A3642" s="22" t="s">
        <v>42</v>
      </c>
      <c r="B3642" s="22" t="s">
        <v>45</v>
      </c>
      <c r="C3642">
        <v>24</v>
      </c>
      <c r="D3642">
        <v>300.01</v>
      </c>
      <c r="E3642">
        <v>63.24</v>
      </c>
    </row>
    <row r="3643" spans="1:5" x14ac:dyDescent="0.25">
      <c r="A3643" s="22" t="s">
        <v>42</v>
      </c>
      <c r="B3643" s="22" t="s">
        <v>45</v>
      </c>
      <c r="C3643">
        <v>24</v>
      </c>
      <c r="D3643">
        <v>300.10000000000002</v>
      </c>
      <c r="E3643">
        <v>58.2</v>
      </c>
    </row>
    <row r="3644" spans="1:5" x14ac:dyDescent="0.25">
      <c r="A3644" s="22" t="s">
        <v>42</v>
      </c>
      <c r="B3644" s="22" t="s">
        <v>45</v>
      </c>
      <c r="C3644">
        <v>24</v>
      </c>
      <c r="D3644">
        <v>335</v>
      </c>
      <c r="E3644">
        <v>58.2</v>
      </c>
    </row>
    <row r="3645" spans="1:5" x14ac:dyDescent="0.25">
      <c r="A3645" s="22" t="s">
        <v>42</v>
      </c>
      <c r="B3645" s="22" t="s">
        <v>45</v>
      </c>
      <c r="C3645">
        <v>24</v>
      </c>
      <c r="D3645">
        <v>335.1</v>
      </c>
      <c r="E3645">
        <v>57.9</v>
      </c>
    </row>
    <row r="3646" spans="1:5" x14ac:dyDescent="0.25">
      <c r="A3646" s="22" t="s">
        <v>42</v>
      </c>
      <c r="B3646" s="22" t="s">
        <v>45</v>
      </c>
      <c r="C3646">
        <v>24</v>
      </c>
      <c r="D3646">
        <v>500</v>
      </c>
      <c r="E3646">
        <v>57.9</v>
      </c>
    </row>
    <row r="3647" spans="1:5" x14ac:dyDescent="0.25">
      <c r="A3647" s="22" t="s">
        <v>42</v>
      </c>
      <c r="B3647" s="22" t="s">
        <v>45</v>
      </c>
      <c r="C3647">
        <v>24</v>
      </c>
      <c r="D3647">
        <v>500.01</v>
      </c>
      <c r="E3647">
        <v>52.8</v>
      </c>
    </row>
    <row r="3648" spans="1:5" x14ac:dyDescent="0.25">
      <c r="A3648" s="22" t="s">
        <v>42</v>
      </c>
      <c r="B3648" s="22" t="s">
        <v>45</v>
      </c>
      <c r="C3648">
        <v>24</v>
      </c>
      <c r="D3648">
        <v>500.1</v>
      </c>
      <c r="E3648">
        <v>51.9</v>
      </c>
    </row>
    <row r="3649" spans="1:7" x14ac:dyDescent="0.25">
      <c r="A3649" s="22" t="s">
        <v>42</v>
      </c>
      <c r="B3649" s="22" t="s">
        <v>45</v>
      </c>
      <c r="C3649">
        <v>24</v>
      </c>
      <c r="D3649">
        <v>700</v>
      </c>
      <c r="E3649">
        <v>51.9</v>
      </c>
    </row>
    <row r="3650" spans="1:7" x14ac:dyDescent="0.25">
      <c r="A3650" s="22" t="s">
        <v>42</v>
      </c>
      <c r="B3650" s="22" t="s">
        <v>45</v>
      </c>
      <c r="C3650">
        <v>24</v>
      </c>
      <c r="D3650">
        <v>700.01</v>
      </c>
      <c r="E3650">
        <v>26.9</v>
      </c>
    </row>
    <row r="3651" spans="1:7" x14ac:dyDescent="0.25">
      <c r="A3651" s="22" t="s">
        <v>42</v>
      </c>
      <c r="B3651" s="22" t="s">
        <v>45</v>
      </c>
      <c r="C3651">
        <v>24</v>
      </c>
      <c r="D3651">
        <v>980</v>
      </c>
      <c r="E3651">
        <v>26.9</v>
      </c>
    </row>
    <row r="3652" spans="1:7" x14ac:dyDescent="0.25">
      <c r="A3652" s="22" t="s">
        <v>42</v>
      </c>
      <c r="B3652" s="22" t="s">
        <v>45</v>
      </c>
      <c r="C3652">
        <v>24</v>
      </c>
      <c r="D3652">
        <v>980.1</v>
      </c>
      <c r="E3652">
        <v>21.9</v>
      </c>
    </row>
    <row r="3653" spans="1:7" x14ac:dyDescent="0.25">
      <c r="A3653" s="22" t="s">
        <v>42</v>
      </c>
      <c r="B3653" s="22" t="s">
        <v>45</v>
      </c>
      <c r="C3653">
        <v>24</v>
      </c>
      <c r="D3653">
        <v>1000</v>
      </c>
      <c r="E3653">
        <v>21.9</v>
      </c>
    </row>
    <row r="3654" spans="1:7" x14ac:dyDescent="0.25">
      <c r="A3654" s="22" t="s">
        <v>42</v>
      </c>
      <c r="B3654" s="22" t="s">
        <v>45</v>
      </c>
      <c r="C3654">
        <v>24</v>
      </c>
      <c r="F3654">
        <v>0.1</v>
      </c>
      <c r="G3654">
        <v>0</v>
      </c>
    </row>
    <row r="3655" spans="1:7" x14ac:dyDescent="0.25">
      <c r="A3655" s="22" t="s">
        <v>42</v>
      </c>
      <c r="B3655" s="22" t="s">
        <v>45</v>
      </c>
      <c r="C3655">
        <v>24</v>
      </c>
      <c r="F3655">
        <v>109.9</v>
      </c>
      <c r="G3655">
        <v>0</v>
      </c>
    </row>
    <row r="3656" spans="1:7" x14ac:dyDescent="0.25">
      <c r="A3656" s="22" t="s">
        <v>42</v>
      </c>
      <c r="B3656" s="22" t="s">
        <v>45</v>
      </c>
      <c r="C3656">
        <v>24</v>
      </c>
      <c r="F3656">
        <v>109.99</v>
      </c>
      <c r="G3656">
        <v>4.5</v>
      </c>
    </row>
    <row r="3657" spans="1:7" x14ac:dyDescent="0.25">
      <c r="A3657" s="22" t="s">
        <v>42</v>
      </c>
      <c r="B3657" s="22" t="s">
        <v>45</v>
      </c>
      <c r="C3657">
        <v>24</v>
      </c>
      <c r="F3657">
        <v>110</v>
      </c>
      <c r="G3657">
        <v>5</v>
      </c>
    </row>
    <row r="3658" spans="1:7" x14ac:dyDescent="0.25">
      <c r="A3658" s="22" t="s">
        <v>42</v>
      </c>
      <c r="B3658" s="22" t="s">
        <v>45</v>
      </c>
      <c r="C3658">
        <v>24</v>
      </c>
      <c r="F3658">
        <v>127</v>
      </c>
      <c r="G3658">
        <v>5</v>
      </c>
    </row>
    <row r="3659" spans="1:7" x14ac:dyDescent="0.25">
      <c r="A3659" s="22" t="s">
        <v>42</v>
      </c>
      <c r="B3659" s="22" t="s">
        <v>45</v>
      </c>
      <c r="C3659">
        <v>24</v>
      </c>
      <c r="F3659">
        <v>127.01</v>
      </c>
      <c r="G3659">
        <v>10</v>
      </c>
    </row>
    <row r="3660" spans="1:7" x14ac:dyDescent="0.25">
      <c r="A3660" s="22" t="s">
        <v>42</v>
      </c>
      <c r="B3660" s="22" t="s">
        <v>45</v>
      </c>
      <c r="C3660">
        <v>24</v>
      </c>
      <c r="F3660">
        <v>128</v>
      </c>
      <c r="G3660">
        <v>10</v>
      </c>
    </row>
    <row r="3661" spans="1:7" x14ac:dyDescent="0.25">
      <c r="A3661" s="22" t="s">
        <v>42</v>
      </c>
      <c r="B3661" s="22" t="s">
        <v>45</v>
      </c>
      <c r="C3661">
        <v>24</v>
      </c>
      <c r="F3661">
        <v>128</v>
      </c>
      <c r="G3661">
        <v>23</v>
      </c>
    </row>
    <row r="3662" spans="1:7" x14ac:dyDescent="0.25">
      <c r="A3662" s="22" t="s">
        <v>42</v>
      </c>
      <c r="B3662" s="22" t="s">
        <v>45</v>
      </c>
      <c r="C3662">
        <v>24</v>
      </c>
      <c r="F3662">
        <v>129.99</v>
      </c>
      <c r="G3662">
        <v>23</v>
      </c>
    </row>
    <row r="3663" spans="1:7" x14ac:dyDescent="0.25">
      <c r="A3663" s="22" t="s">
        <v>42</v>
      </c>
      <c r="B3663" s="22" t="s">
        <v>45</v>
      </c>
      <c r="C3663">
        <v>24</v>
      </c>
      <c r="F3663">
        <v>130</v>
      </c>
      <c r="G3663">
        <v>63</v>
      </c>
    </row>
    <row r="3664" spans="1:7" x14ac:dyDescent="0.25">
      <c r="A3664" s="22" t="s">
        <v>42</v>
      </c>
      <c r="B3664" s="22" t="s">
        <v>45</v>
      </c>
      <c r="C3664">
        <v>24</v>
      </c>
      <c r="F3664">
        <v>130</v>
      </c>
      <c r="G3664">
        <v>73</v>
      </c>
    </row>
    <row r="3665" spans="1:7" x14ac:dyDescent="0.25">
      <c r="A3665" s="22" t="s">
        <v>42</v>
      </c>
      <c r="B3665" s="22" t="s">
        <v>45</v>
      </c>
      <c r="C3665">
        <v>24</v>
      </c>
      <c r="F3665">
        <v>130.5</v>
      </c>
      <c r="G3665">
        <v>73</v>
      </c>
    </row>
    <row r="3666" spans="1:7" x14ac:dyDescent="0.25">
      <c r="A3666" s="22" t="s">
        <v>42</v>
      </c>
      <c r="B3666" s="22" t="s">
        <v>45</v>
      </c>
      <c r="C3666">
        <v>24</v>
      </c>
      <c r="F3666">
        <v>130.6</v>
      </c>
      <c r="G3666">
        <v>78</v>
      </c>
    </row>
    <row r="3667" spans="1:7" x14ac:dyDescent="0.25">
      <c r="A3667" s="22" t="s">
        <v>42</v>
      </c>
      <c r="B3667" s="22" t="s">
        <v>45</v>
      </c>
      <c r="C3667">
        <v>24</v>
      </c>
      <c r="F3667">
        <v>132</v>
      </c>
      <c r="G3667">
        <v>78</v>
      </c>
    </row>
    <row r="3668" spans="1:7" x14ac:dyDescent="0.25">
      <c r="A3668" s="22" t="s">
        <v>42</v>
      </c>
      <c r="B3668" s="22" t="s">
        <v>45</v>
      </c>
      <c r="C3668">
        <v>24</v>
      </c>
      <c r="F3668">
        <v>132</v>
      </c>
      <c r="G3668">
        <v>93</v>
      </c>
    </row>
    <row r="3669" spans="1:7" x14ac:dyDescent="0.25">
      <c r="A3669" s="22" t="s">
        <v>42</v>
      </c>
      <c r="B3669" s="22" t="s">
        <v>45</v>
      </c>
      <c r="C3669">
        <v>24</v>
      </c>
      <c r="F3669">
        <v>134</v>
      </c>
      <c r="G3669">
        <v>93</v>
      </c>
    </row>
    <row r="3670" spans="1:7" x14ac:dyDescent="0.25">
      <c r="A3670" s="22" t="s">
        <v>42</v>
      </c>
      <c r="B3670" s="22" t="s">
        <v>45</v>
      </c>
      <c r="C3670">
        <v>24</v>
      </c>
      <c r="F3670">
        <v>134</v>
      </c>
      <c r="G3670">
        <v>113</v>
      </c>
    </row>
    <row r="3671" spans="1:7" x14ac:dyDescent="0.25">
      <c r="A3671" s="22" t="s">
        <v>42</v>
      </c>
      <c r="B3671" s="22" t="s">
        <v>45</v>
      </c>
      <c r="C3671">
        <v>24</v>
      </c>
      <c r="F3671">
        <v>136</v>
      </c>
      <c r="G3671">
        <v>113</v>
      </c>
    </row>
    <row r="3672" spans="1:7" x14ac:dyDescent="0.25">
      <c r="A3672" s="22" t="s">
        <v>42</v>
      </c>
      <c r="B3672" s="22" t="s">
        <v>45</v>
      </c>
      <c r="C3672">
        <v>24</v>
      </c>
      <c r="F3672">
        <v>136</v>
      </c>
      <c r="G3672">
        <v>133</v>
      </c>
    </row>
    <row r="3673" spans="1:7" x14ac:dyDescent="0.25">
      <c r="A3673" s="22" t="s">
        <v>42</v>
      </c>
      <c r="B3673" s="22" t="s">
        <v>45</v>
      </c>
      <c r="C3673">
        <v>24</v>
      </c>
      <c r="F3673">
        <v>136.01</v>
      </c>
      <c r="G3673">
        <v>163</v>
      </c>
    </row>
    <row r="3674" spans="1:7" x14ac:dyDescent="0.25">
      <c r="A3674" s="22" t="s">
        <v>42</v>
      </c>
      <c r="B3674" s="22" t="s">
        <v>45</v>
      </c>
      <c r="C3674">
        <v>24</v>
      </c>
      <c r="F3674">
        <v>138</v>
      </c>
      <c r="G3674">
        <v>163</v>
      </c>
    </row>
    <row r="3675" spans="1:7" x14ac:dyDescent="0.25">
      <c r="A3675" s="22" t="s">
        <v>42</v>
      </c>
      <c r="B3675" s="22" t="s">
        <v>45</v>
      </c>
      <c r="C3675">
        <v>24</v>
      </c>
      <c r="F3675">
        <v>138</v>
      </c>
      <c r="G3675">
        <v>183</v>
      </c>
    </row>
    <row r="3676" spans="1:7" x14ac:dyDescent="0.25">
      <c r="A3676" s="22" t="s">
        <v>42</v>
      </c>
      <c r="B3676" s="22" t="s">
        <v>45</v>
      </c>
      <c r="C3676">
        <v>24</v>
      </c>
      <c r="F3676">
        <v>140</v>
      </c>
      <c r="G3676">
        <v>183</v>
      </c>
    </row>
    <row r="3677" spans="1:7" x14ac:dyDescent="0.25">
      <c r="A3677" s="22" t="s">
        <v>42</v>
      </c>
      <c r="B3677" s="22" t="s">
        <v>45</v>
      </c>
      <c r="C3677">
        <v>24</v>
      </c>
      <c r="F3677">
        <v>140</v>
      </c>
      <c r="G3677">
        <v>203</v>
      </c>
    </row>
    <row r="3678" spans="1:7" x14ac:dyDescent="0.25">
      <c r="A3678" s="22" t="s">
        <v>42</v>
      </c>
      <c r="B3678" s="22" t="s">
        <v>45</v>
      </c>
      <c r="C3678">
        <v>24</v>
      </c>
      <c r="F3678">
        <v>140.79</v>
      </c>
      <c r="G3678">
        <v>203</v>
      </c>
    </row>
    <row r="3679" spans="1:7" x14ac:dyDescent="0.25">
      <c r="A3679" s="22" t="s">
        <v>42</v>
      </c>
      <c r="B3679" s="22" t="s">
        <v>45</v>
      </c>
      <c r="C3679">
        <v>24</v>
      </c>
      <c r="F3679">
        <v>140.80000000000001</v>
      </c>
      <c r="G3679">
        <v>213</v>
      </c>
    </row>
    <row r="3680" spans="1:7" x14ac:dyDescent="0.25">
      <c r="A3680" s="22" t="s">
        <v>42</v>
      </c>
      <c r="B3680" s="22" t="s">
        <v>45</v>
      </c>
      <c r="C3680">
        <v>24</v>
      </c>
      <c r="F3680">
        <v>142</v>
      </c>
      <c r="G3680">
        <v>213</v>
      </c>
    </row>
    <row r="3681" spans="1:7" x14ac:dyDescent="0.25">
      <c r="A3681" s="22" t="s">
        <v>42</v>
      </c>
      <c r="B3681" s="22" t="s">
        <v>45</v>
      </c>
      <c r="C3681">
        <v>24</v>
      </c>
      <c r="F3681">
        <v>142</v>
      </c>
      <c r="G3681">
        <v>233</v>
      </c>
    </row>
    <row r="3682" spans="1:7" x14ac:dyDescent="0.25">
      <c r="A3682" s="22" t="s">
        <v>42</v>
      </c>
      <c r="B3682" s="22" t="s">
        <v>45</v>
      </c>
      <c r="C3682">
        <v>24</v>
      </c>
      <c r="F3682">
        <v>144</v>
      </c>
      <c r="G3682">
        <v>233</v>
      </c>
    </row>
    <row r="3683" spans="1:7" x14ac:dyDescent="0.25">
      <c r="A3683" s="22" t="s">
        <v>42</v>
      </c>
      <c r="B3683" s="22" t="s">
        <v>45</v>
      </c>
      <c r="C3683">
        <v>24</v>
      </c>
      <c r="F3683">
        <v>144</v>
      </c>
      <c r="G3683">
        <v>253</v>
      </c>
    </row>
    <row r="3684" spans="1:7" x14ac:dyDescent="0.25">
      <c r="A3684" s="22" t="s">
        <v>42</v>
      </c>
      <c r="B3684" s="22" t="s">
        <v>45</v>
      </c>
      <c r="C3684">
        <v>24</v>
      </c>
      <c r="F3684">
        <v>145</v>
      </c>
      <c r="G3684">
        <v>253</v>
      </c>
    </row>
    <row r="3685" spans="1:7" x14ac:dyDescent="0.25">
      <c r="A3685" s="22" t="s">
        <v>42</v>
      </c>
      <c r="B3685" s="22" t="s">
        <v>45</v>
      </c>
      <c r="C3685">
        <v>24</v>
      </c>
      <c r="F3685">
        <v>145.01</v>
      </c>
      <c r="G3685">
        <v>254.5</v>
      </c>
    </row>
    <row r="3686" spans="1:7" x14ac:dyDescent="0.25">
      <c r="A3686" s="22" t="s">
        <v>42</v>
      </c>
      <c r="B3686" s="22" t="s">
        <v>45</v>
      </c>
      <c r="C3686">
        <v>24</v>
      </c>
      <c r="F3686">
        <v>145.1</v>
      </c>
      <c r="G3686">
        <v>268</v>
      </c>
    </row>
    <row r="3687" spans="1:7" x14ac:dyDescent="0.25">
      <c r="A3687" s="22" t="s">
        <v>42</v>
      </c>
      <c r="B3687" s="22" t="s">
        <v>45</v>
      </c>
      <c r="C3687">
        <v>24</v>
      </c>
      <c r="F3687">
        <v>146</v>
      </c>
      <c r="G3687">
        <v>268</v>
      </c>
    </row>
    <row r="3688" spans="1:7" x14ac:dyDescent="0.25">
      <c r="A3688" s="22" t="s">
        <v>42</v>
      </c>
      <c r="B3688" s="22" t="s">
        <v>45</v>
      </c>
      <c r="C3688">
        <v>24</v>
      </c>
      <c r="F3688">
        <v>146</v>
      </c>
      <c r="G3688">
        <v>282</v>
      </c>
    </row>
    <row r="3689" spans="1:7" x14ac:dyDescent="0.25">
      <c r="A3689" s="22" t="s">
        <v>42</v>
      </c>
      <c r="B3689" s="22" t="s">
        <v>45</v>
      </c>
      <c r="C3689">
        <v>24</v>
      </c>
      <c r="F3689">
        <v>146.79</v>
      </c>
      <c r="G3689">
        <v>282</v>
      </c>
    </row>
    <row r="3690" spans="1:7" x14ac:dyDescent="0.25">
      <c r="A3690" s="22" t="s">
        <v>42</v>
      </c>
      <c r="B3690" s="22" t="s">
        <v>45</v>
      </c>
      <c r="C3690">
        <v>24</v>
      </c>
      <c r="F3690">
        <v>146.80000000000001</v>
      </c>
      <c r="G3690">
        <v>292</v>
      </c>
    </row>
    <row r="3691" spans="1:7" x14ac:dyDescent="0.25">
      <c r="A3691" s="22" t="s">
        <v>42</v>
      </c>
      <c r="B3691" s="22" t="s">
        <v>45</v>
      </c>
      <c r="C3691">
        <v>24</v>
      </c>
      <c r="F3691">
        <v>148</v>
      </c>
      <c r="G3691">
        <v>292</v>
      </c>
    </row>
    <row r="3692" spans="1:7" x14ac:dyDescent="0.25">
      <c r="A3692" s="22" t="s">
        <v>42</v>
      </c>
      <c r="B3692" s="22" t="s">
        <v>45</v>
      </c>
      <c r="C3692">
        <v>24</v>
      </c>
      <c r="F3692">
        <v>148</v>
      </c>
      <c r="G3692">
        <v>302</v>
      </c>
    </row>
    <row r="3693" spans="1:7" x14ac:dyDescent="0.25">
      <c r="A3693" s="22" t="s">
        <v>42</v>
      </c>
      <c r="B3693" s="22" t="s">
        <v>45</v>
      </c>
      <c r="C3693">
        <v>24</v>
      </c>
      <c r="F3693">
        <v>150</v>
      </c>
      <c r="G3693">
        <v>302</v>
      </c>
    </row>
    <row r="3694" spans="1:7" x14ac:dyDescent="0.25">
      <c r="A3694" s="22" t="s">
        <v>42</v>
      </c>
      <c r="B3694" s="22" t="s">
        <v>45</v>
      </c>
      <c r="C3694">
        <v>24</v>
      </c>
      <c r="F3694">
        <v>150</v>
      </c>
      <c r="G3694">
        <v>312</v>
      </c>
    </row>
    <row r="3695" spans="1:7" x14ac:dyDescent="0.25">
      <c r="A3695" s="22" t="s">
        <v>42</v>
      </c>
      <c r="B3695" s="22" t="s">
        <v>45</v>
      </c>
      <c r="C3695">
        <v>24</v>
      </c>
      <c r="F3695">
        <v>152</v>
      </c>
      <c r="G3695">
        <v>312</v>
      </c>
    </row>
    <row r="3696" spans="1:7" x14ac:dyDescent="0.25">
      <c r="A3696" s="22" t="s">
        <v>42</v>
      </c>
      <c r="B3696" s="22" t="s">
        <v>45</v>
      </c>
      <c r="C3696">
        <v>24</v>
      </c>
      <c r="F3696">
        <v>152</v>
      </c>
      <c r="G3696">
        <v>322</v>
      </c>
    </row>
    <row r="3697" spans="1:7" x14ac:dyDescent="0.25">
      <c r="A3697" s="22" t="s">
        <v>42</v>
      </c>
      <c r="B3697" s="22" t="s">
        <v>45</v>
      </c>
      <c r="C3697">
        <v>24</v>
      </c>
      <c r="F3697">
        <v>154</v>
      </c>
      <c r="G3697">
        <v>322</v>
      </c>
    </row>
    <row r="3698" spans="1:7" x14ac:dyDescent="0.25">
      <c r="A3698" s="22" t="s">
        <v>42</v>
      </c>
      <c r="B3698" s="22" t="s">
        <v>45</v>
      </c>
      <c r="C3698">
        <v>24</v>
      </c>
      <c r="F3698">
        <v>154</v>
      </c>
      <c r="G3698">
        <v>332</v>
      </c>
    </row>
    <row r="3699" spans="1:7" x14ac:dyDescent="0.25">
      <c r="A3699" s="22" t="s">
        <v>42</v>
      </c>
      <c r="B3699" s="22" t="s">
        <v>45</v>
      </c>
      <c r="C3699">
        <v>24</v>
      </c>
      <c r="F3699">
        <v>155</v>
      </c>
      <c r="G3699">
        <v>332</v>
      </c>
    </row>
    <row r="3700" spans="1:7" x14ac:dyDescent="0.25">
      <c r="A3700" s="22" t="s">
        <v>42</v>
      </c>
      <c r="B3700" s="22" t="s">
        <v>45</v>
      </c>
      <c r="C3700">
        <v>24</v>
      </c>
      <c r="F3700">
        <v>155.01</v>
      </c>
      <c r="G3700">
        <v>333.5</v>
      </c>
    </row>
    <row r="3701" spans="1:7" x14ac:dyDescent="0.25">
      <c r="A3701" s="22" t="s">
        <v>42</v>
      </c>
      <c r="B3701" s="22" t="s">
        <v>45</v>
      </c>
      <c r="C3701">
        <v>24</v>
      </c>
      <c r="F3701">
        <v>155.09</v>
      </c>
      <c r="G3701">
        <v>345.5</v>
      </c>
    </row>
    <row r="3702" spans="1:7" x14ac:dyDescent="0.25">
      <c r="A3702" s="22" t="s">
        <v>42</v>
      </c>
      <c r="B3702" s="22" t="s">
        <v>45</v>
      </c>
      <c r="C3702">
        <v>24</v>
      </c>
      <c r="F3702">
        <v>155.1</v>
      </c>
      <c r="G3702">
        <v>347</v>
      </c>
    </row>
    <row r="3703" spans="1:7" x14ac:dyDescent="0.25">
      <c r="A3703" s="22" t="s">
        <v>42</v>
      </c>
      <c r="B3703" s="22" t="s">
        <v>45</v>
      </c>
      <c r="C3703">
        <v>24</v>
      </c>
      <c r="F3703">
        <v>156</v>
      </c>
      <c r="G3703">
        <v>347</v>
      </c>
    </row>
    <row r="3704" spans="1:7" x14ac:dyDescent="0.25">
      <c r="A3704" s="22" t="s">
        <v>42</v>
      </c>
      <c r="B3704" s="22" t="s">
        <v>45</v>
      </c>
      <c r="C3704">
        <v>24</v>
      </c>
      <c r="F3704">
        <v>156</v>
      </c>
      <c r="G3704">
        <v>351</v>
      </c>
    </row>
    <row r="3705" spans="1:7" x14ac:dyDescent="0.25">
      <c r="A3705" s="22" t="s">
        <v>42</v>
      </c>
      <c r="B3705" s="22" t="s">
        <v>45</v>
      </c>
      <c r="C3705">
        <v>24</v>
      </c>
      <c r="F3705">
        <v>160</v>
      </c>
      <c r="G3705">
        <v>351</v>
      </c>
    </row>
    <row r="3706" spans="1:7" x14ac:dyDescent="0.25">
      <c r="A3706" s="22" t="s">
        <v>42</v>
      </c>
      <c r="B3706" s="22" t="s">
        <v>45</v>
      </c>
      <c r="C3706">
        <v>24</v>
      </c>
      <c r="F3706">
        <v>160.01</v>
      </c>
      <c r="G3706">
        <v>352.5</v>
      </c>
    </row>
    <row r="3707" spans="1:7" x14ac:dyDescent="0.25">
      <c r="A3707" s="22" t="s">
        <v>42</v>
      </c>
      <c r="B3707" s="22" t="s">
        <v>45</v>
      </c>
      <c r="C3707">
        <v>24</v>
      </c>
      <c r="F3707">
        <v>160.02000000000001</v>
      </c>
      <c r="G3707">
        <v>354</v>
      </c>
    </row>
    <row r="3708" spans="1:7" x14ac:dyDescent="0.25">
      <c r="A3708" s="22" t="s">
        <v>42</v>
      </c>
      <c r="B3708" s="22" t="s">
        <v>45</v>
      </c>
      <c r="C3708">
        <v>24</v>
      </c>
      <c r="F3708">
        <v>160.03</v>
      </c>
      <c r="G3708">
        <v>355.5</v>
      </c>
    </row>
    <row r="3709" spans="1:7" x14ac:dyDescent="0.25">
      <c r="A3709" s="22" t="s">
        <v>42</v>
      </c>
      <c r="B3709" s="22" t="s">
        <v>45</v>
      </c>
      <c r="C3709">
        <v>24</v>
      </c>
      <c r="F3709">
        <v>160.04</v>
      </c>
      <c r="G3709">
        <v>357</v>
      </c>
    </row>
    <row r="3710" spans="1:7" x14ac:dyDescent="0.25">
      <c r="A3710" s="22" t="s">
        <v>42</v>
      </c>
      <c r="B3710" s="22" t="s">
        <v>45</v>
      </c>
      <c r="C3710">
        <v>24</v>
      </c>
      <c r="F3710">
        <v>160.1</v>
      </c>
      <c r="G3710">
        <v>366</v>
      </c>
    </row>
    <row r="3711" spans="1:7" x14ac:dyDescent="0.25">
      <c r="A3711" s="22" t="s">
        <v>42</v>
      </c>
      <c r="B3711" s="22" t="s">
        <v>45</v>
      </c>
      <c r="C3711">
        <v>24</v>
      </c>
      <c r="F3711">
        <v>165.1</v>
      </c>
      <c r="G3711">
        <v>366</v>
      </c>
    </row>
    <row r="3712" spans="1:7" x14ac:dyDescent="0.25">
      <c r="A3712" s="22" t="s">
        <v>42</v>
      </c>
      <c r="B3712" s="22" t="s">
        <v>45</v>
      </c>
      <c r="C3712">
        <v>24</v>
      </c>
      <c r="F3712">
        <v>165.1</v>
      </c>
      <c r="G3712">
        <v>390.9</v>
      </c>
    </row>
    <row r="3713" spans="1:7" x14ac:dyDescent="0.25">
      <c r="A3713" s="22" t="s">
        <v>42</v>
      </c>
      <c r="B3713" s="22" t="s">
        <v>45</v>
      </c>
      <c r="C3713">
        <v>24</v>
      </c>
      <c r="F3713">
        <v>168</v>
      </c>
      <c r="G3713">
        <v>390.9</v>
      </c>
    </row>
    <row r="3714" spans="1:7" x14ac:dyDescent="0.25">
      <c r="A3714" s="22" t="s">
        <v>42</v>
      </c>
      <c r="B3714" s="22" t="s">
        <v>45</v>
      </c>
      <c r="C3714">
        <v>24</v>
      </c>
      <c r="F3714">
        <v>168.1</v>
      </c>
      <c r="G3714">
        <v>405.9</v>
      </c>
    </row>
    <row r="3715" spans="1:7" x14ac:dyDescent="0.25">
      <c r="A3715" s="22" t="s">
        <v>42</v>
      </c>
      <c r="B3715" s="22" t="s">
        <v>45</v>
      </c>
      <c r="C3715">
        <v>24</v>
      </c>
      <c r="F3715">
        <v>170.99</v>
      </c>
      <c r="G3715">
        <v>405.9</v>
      </c>
    </row>
    <row r="3716" spans="1:7" x14ac:dyDescent="0.25">
      <c r="A3716" s="22" t="s">
        <v>42</v>
      </c>
      <c r="B3716" s="22" t="s">
        <v>45</v>
      </c>
      <c r="C3716">
        <v>24</v>
      </c>
      <c r="F3716">
        <v>171</v>
      </c>
      <c r="G3716">
        <v>410.9</v>
      </c>
    </row>
    <row r="3717" spans="1:7" x14ac:dyDescent="0.25">
      <c r="A3717" s="22" t="s">
        <v>42</v>
      </c>
      <c r="B3717" s="22" t="s">
        <v>45</v>
      </c>
      <c r="C3717">
        <v>24</v>
      </c>
      <c r="F3717">
        <v>174</v>
      </c>
      <c r="G3717">
        <v>410.9</v>
      </c>
    </row>
    <row r="3718" spans="1:7" x14ac:dyDescent="0.25">
      <c r="A3718" s="22" t="s">
        <v>42</v>
      </c>
      <c r="B3718" s="22" t="s">
        <v>45</v>
      </c>
      <c r="C3718">
        <v>24</v>
      </c>
      <c r="F3718">
        <v>174.1</v>
      </c>
      <c r="G3718">
        <v>435.9</v>
      </c>
    </row>
    <row r="3719" spans="1:7" x14ac:dyDescent="0.25">
      <c r="A3719" s="22" t="s">
        <v>42</v>
      </c>
      <c r="B3719" s="22" t="s">
        <v>45</v>
      </c>
      <c r="C3719">
        <v>24</v>
      </c>
      <c r="F3719">
        <v>190.99</v>
      </c>
      <c r="G3719">
        <v>435.9</v>
      </c>
    </row>
    <row r="3720" spans="1:7" x14ac:dyDescent="0.25">
      <c r="A3720" s="22" t="s">
        <v>42</v>
      </c>
      <c r="B3720" s="22" t="s">
        <v>45</v>
      </c>
      <c r="C3720">
        <v>24</v>
      </c>
      <c r="F3720">
        <v>191</v>
      </c>
      <c r="G3720">
        <v>440.9</v>
      </c>
    </row>
    <row r="3721" spans="1:7" x14ac:dyDescent="0.25">
      <c r="A3721" s="22" t="s">
        <v>42</v>
      </c>
      <c r="B3721" s="22" t="s">
        <v>45</v>
      </c>
      <c r="C3721">
        <v>24</v>
      </c>
      <c r="F3721">
        <v>500</v>
      </c>
      <c r="G3721">
        <v>440.9</v>
      </c>
    </row>
    <row r="3722" spans="1:7" x14ac:dyDescent="0.25">
      <c r="A3722" s="22" t="s">
        <v>42</v>
      </c>
      <c r="B3722" s="22" t="s">
        <v>45</v>
      </c>
      <c r="C3722">
        <v>24</v>
      </c>
      <c r="F3722">
        <v>500.01</v>
      </c>
      <c r="G3722">
        <v>441.41</v>
      </c>
    </row>
    <row r="3723" spans="1:7" x14ac:dyDescent="0.25">
      <c r="A3723" s="22" t="s">
        <v>42</v>
      </c>
      <c r="B3723" s="22" t="s">
        <v>45</v>
      </c>
      <c r="C3723">
        <v>24</v>
      </c>
      <c r="F3723">
        <v>500.1</v>
      </c>
      <c r="G3723">
        <v>446</v>
      </c>
    </row>
    <row r="3724" spans="1:7" x14ac:dyDescent="0.25">
      <c r="A3724" s="22" t="s">
        <v>42</v>
      </c>
      <c r="B3724" s="22" t="s">
        <v>45</v>
      </c>
      <c r="C3724">
        <v>24</v>
      </c>
      <c r="F3724">
        <v>1000</v>
      </c>
      <c r="G3724">
        <v>446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2026-04-15T08:56:26Z</dcterms:modified>
</cp:coreProperties>
</file>