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D8414FE-3E71-4131-83C8-8994750EAAE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<sst xmlns="http://schemas.openxmlformats.org/spreadsheetml/2006/main" count="11376" uniqueCount="46">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</sst>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F1BF9-C2FF-498A-A5BE-5AD95FD424F2}" name="Table13" displayName="Table13" ref="A1:G2824" totalsRowShown="0">
  <autoFilter ref="A1:G2824" xr:uid="{499F1BF9-C2FF-498A-A5BE-5AD95FD424F2}"/>
  <tableColumns count="7">
    <tableColumn id="1" xr3:uid="{B9262F18-E37F-4080-9FDB-527008C2171B}" name="MarketName"/>
    <tableColumn id="2" xr3:uid="{3F0B2D5A-8033-42A3-9435-E4FDE5829A19}" name="Day"/>
    <tableColumn id="3" xr3:uid="{3EE6DFC9-1D02-4147-9B9D-D0495C62961B}" name="TimeStepID"/>
    <tableColumn id="4" xr3:uid="{8C113ABB-57F0-46FA-AAB7-C205CC65DB18}" name="Buy"/>
    <tableColumn id="5" xr3:uid="{734D18E6-15A7-4ED2-81D3-0ED36EC8EF27}" name="Volume"/>
    <tableColumn id="6" xr3:uid="{DBF8D0D6-CFBB-449C-972A-50A5A126D59C}" name="Sell"/>
    <tableColumn id="7" xr3:uid="{BF87739D-F65A-4CF6-9748-EDC6EDF82F5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807D0C-F447-46FA-8EA4-F73CB2FEA0BC}" name="Table1" displayName="Table1" ref="A1:G2824" totalsRowShown="0">
  <autoFilter ref="A1:G2824" xr:uid="{B4807D0C-F447-46FA-8EA4-F73CB2FEA0BC}"/>
  <tableColumns count="7">
    <tableColumn id="1" xr3:uid="{FFD2B2DB-A1CE-4838-B88C-3146B7CF1F54}" name="MarketName"/>
    <tableColumn id="2" xr3:uid="{9832D2F6-48BE-41FC-8ED9-31B901C98084}" name="Day"/>
    <tableColumn id="3" xr3:uid="{0C75B694-262D-46D4-A36C-9B4BF7077F46}" name="TimeStepID"/>
    <tableColumn id="4" xr3:uid="{3C86BF1C-1D8C-4FC6-AD09-2B9FA1B97F48}" name="Buy"/>
    <tableColumn id="5" xr3:uid="{8D4CD618-4A85-4F03-867E-F5376CD7C1AD}" name="Volume"/>
    <tableColumn id="6" xr3:uid="{F9729C69-2583-439D-8D92-AA5D9B956105}" name="Sell"/>
    <tableColumn id="7" xr3:uid="{D4BCADD8-50F3-44A5-A306-709EC46D673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46164</v>
      </c>
      <c r="C2" s="28"/>
      <c r="E2" s="3" t="s">
        <v>32</v>
      </c>
      <c r="F2" s="27">
        <v>46164</v>
      </c>
      <c r="G2" s="28"/>
    </row>
    <row r="3" spans="1:16" ht="15.75" thickBot="1" x14ac:dyDescent="0.3">
      <c r="A3" s="16" t="s">
        <v>33</v>
      </c>
      <c r="B3" s="27">
        <v>46165</v>
      </c>
      <c r="C3" s="28"/>
      <c r="E3" s="8" t="s">
        <v>33</v>
      </c>
      <c r="F3" s="27">
        <v>46165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61.696599999999997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142.01</v>
      </c>
      <c r="C6" s="26">
        <v>116.7</v>
      </c>
      <c r="E6" s="7" t="s">
        <v>3</v>
      </c>
      <c r="F6" s="9">
        <f>ROUND(B6*$G$4,2)</f>
        <v>8761.5300000000007</v>
      </c>
      <c r="G6" s="14">
        <f>C6</f>
        <v>116.7</v>
      </c>
    </row>
    <row r="7" spans="1:16" x14ac:dyDescent="0.25">
      <c r="A7" s="1" t="s">
        <v>4</v>
      </c>
      <c r="B7" s="26">
        <v>129</v>
      </c>
      <c r="C7" s="26">
        <v>156.80000000000001</v>
      </c>
      <c r="E7" s="1" t="s">
        <v>4</v>
      </c>
      <c r="F7" s="9">
        <f t="shared" ref="F7:F34" si="0">ROUND(B7*$G$4,2)</f>
        <v>7958.86</v>
      </c>
      <c r="G7" s="14">
        <f t="shared" ref="G7:G33" si="1">C7</f>
        <v>156.80000000000001</v>
      </c>
    </row>
    <row r="8" spans="1:16" x14ac:dyDescent="0.25">
      <c r="A8" s="1" t="s">
        <v>5</v>
      </c>
      <c r="B8" s="26">
        <v>122</v>
      </c>
      <c r="C8" s="26">
        <v>139.30000000000001</v>
      </c>
      <c r="E8" s="1" t="s">
        <v>5</v>
      </c>
      <c r="F8" s="9">
        <f t="shared" si="0"/>
        <v>7526.99</v>
      </c>
      <c r="G8" s="14">
        <f t="shared" si="1"/>
        <v>139.30000000000001</v>
      </c>
    </row>
    <row r="9" spans="1:16" x14ac:dyDescent="0.25">
      <c r="A9" s="1" t="s">
        <v>6</v>
      </c>
      <c r="B9" s="26">
        <v>118</v>
      </c>
      <c r="C9" s="26">
        <v>129.6</v>
      </c>
      <c r="E9" s="1" t="s">
        <v>6</v>
      </c>
      <c r="F9" s="9">
        <f t="shared" si="0"/>
        <v>7280.2</v>
      </c>
      <c r="G9" s="14">
        <f t="shared" si="1"/>
        <v>129.6</v>
      </c>
    </row>
    <row r="10" spans="1:16" x14ac:dyDescent="0.25">
      <c r="A10" s="1" t="s">
        <v>7</v>
      </c>
      <c r="B10" s="26">
        <v>122</v>
      </c>
      <c r="C10" s="26">
        <v>147</v>
      </c>
      <c r="E10" s="1" t="s">
        <v>7</v>
      </c>
      <c r="F10" s="9">
        <f t="shared" si="0"/>
        <v>7526.99</v>
      </c>
      <c r="G10" s="14">
        <f t="shared" si="1"/>
        <v>147</v>
      </c>
    </row>
    <row r="11" spans="1:16" x14ac:dyDescent="0.25">
      <c r="A11" s="1" t="s">
        <v>8</v>
      </c>
      <c r="B11" s="26">
        <v>123</v>
      </c>
      <c r="C11" s="26">
        <v>123.1</v>
      </c>
      <c r="E11" s="1" t="s">
        <v>8</v>
      </c>
      <c r="F11" s="9">
        <f t="shared" si="0"/>
        <v>7588.68</v>
      </c>
      <c r="G11" s="14">
        <f t="shared" si="1"/>
        <v>123.1</v>
      </c>
    </row>
    <row r="12" spans="1:16" x14ac:dyDescent="0.25">
      <c r="A12" s="1" t="s">
        <v>9</v>
      </c>
      <c r="B12" s="26">
        <v>90.01</v>
      </c>
      <c r="C12" s="26">
        <v>96.2</v>
      </c>
      <c r="E12" s="1" t="s">
        <v>9</v>
      </c>
      <c r="F12" s="9">
        <f t="shared" si="0"/>
        <v>5553.31</v>
      </c>
      <c r="G12" s="14">
        <f t="shared" si="1"/>
        <v>96.2</v>
      </c>
    </row>
    <row r="13" spans="1:16" x14ac:dyDescent="0.25">
      <c r="A13" s="1" t="s">
        <v>10</v>
      </c>
      <c r="B13" s="26">
        <v>80</v>
      </c>
      <c r="C13" s="26">
        <v>149.9</v>
      </c>
      <c r="E13" s="1" t="s">
        <v>10</v>
      </c>
      <c r="F13" s="9">
        <f t="shared" si="0"/>
        <v>4935.7299999999996</v>
      </c>
      <c r="G13" s="14">
        <f t="shared" si="1"/>
        <v>149.9</v>
      </c>
      <c r="P13" s="25"/>
    </row>
    <row r="14" spans="1:16" x14ac:dyDescent="0.25">
      <c r="A14" s="1" t="s">
        <v>11</v>
      </c>
      <c r="B14" s="26">
        <v>43.48</v>
      </c>
      <c r="C14" s="26">
        <v>223.2</v>
      </c>
      <c r="E14" s="1" t="s">
        <v>11</v>
      </c>
      <c r="F14" s="9">
        <f t="shared" si="0"/>
        <v>2682.57</v>
      </c>
      <c r="G14" s="14">
        <f t="shared" si="1"/>
        <v>223.2</v>
      </c>
      <c r="P14" s="25"/>
    </row>
    <row r="15" spans="1:16" x14ac:dyDescent="0.25">
      <c r="A15" s="1" t="s">
        <v>12</v>
      </c>
      <c r="B15" s="26">
        <v>0.17</v>
      </c>
      <c r="C15" s="26">
        <v>249.9</v>
      </c>
      <c r="E15" s="1" t="s">
        <v>12</v>
      </c>
      <c r="F15" s="9">
        <f t="shared" si="0"/>
        <v>10.49</v>
      </c>
      <c r="G15" s="14">
        <f t="shared" si="1"/>
        <v>249.9</v>
      </c>
    </row>
    <row r="16" spans="1:16" x14ac:dyDescent="0.25">
      <c r="A16" s="1" t="s">
        <v>13</v>
      </c>
      <c r="B16" s="26">
        <v>0.1</v>
      </c>
      <c r="C16" s="26">
        <v>158.69999999999999</v>
      </c>
      <c r="E16" s="1" t="s">
        <v>13</v>
      </c>
      <c r="F16" s="9">
        <f t="shared" si="0"/>
        <v>6.17</v>
      </c>
      <c r="G16" s="14">
        <f t="shared" si="1"/>
        <v>158.69999999999999</v>
      </c>
    </row>
    <row r="17" spans="1:7" x14ac:dyDescent="0.25">
      <c r="A17" s="1" t="s">
        <v>14</v>
      </c>
      <c r="B17" s="26">
        <v>0.1</v>
      </c>
      <c r="C17" s="26">
        <v>144.1</v>
      </c>
      <c r="E17" s="1" t="s">
        <v>14</v>
      </c>
      <c r="F17" s="9">
        <f t="shared" si="0"/>
        <v>6.17</v>
      </c>
      <c r="G17" s="14">
        <f t="shared" si="1"/>
        <v>144.1</v>
      </c>
    </row>
    <row r="18" spans="1:7" x14ac:dyDescent="0.25">
      <c r="A18" s="1" t="s">
        <v>15</v>
      </c>
      <c r="B18" s="26">
        <v>0.1</v>
      </c>
      <c r="C18" s="26">
        <v>150.69999999999999</v>
      </c>
      <c r="E18" s="1" t="s">
        <v>15</v>
      </c>
      <c r="F18" s="9">
        <f t="shared" si="0"/>
        <v>6.17</v>
      </c>
      <c r="G18" s="14">
        <f t="shared" si="1"/>
        <v>150.69999999999999</v>
      </c>
    </row>
    <row r="19" spans="1:7" x14ac:dyDescent="0.25">
      <c r="A19" s="1" t="s">
        <v>16</v>
      </c>
      <c r="B19" s="26">
        <v>0.1</v>
      </c>
      <c r="C19" s="26">
        <v>225.6</v>
      </c>
      <c r="E19" s="1" t="s">
        <v>16</v>
      </c>
      <c r="F19" s="9">
        <f t="shared" si="0"/>
        <v>6.17</v>
      </c>
      <c r="G19" s="14">
        <f t="shared" si="1"/>
        <v>225.6</v>
      </c>
    </row>
    <row r="20" spans="1:7" x14ac:dyDescent="0.25">
      <c r="A20" s="1" t="s">
        <v>17</v>
      </c>
      <c r="B20" s="26">
        <v>0.1</v>
      </c>
      <c r="C20" s="26">
        <v>217.5</v>
      </c>
      <c r="E20" s="1" t="s">
        <v>17</v>
      </c>
      <c r="F20" s="9">
        <f t="shared" si="0"/>
        <v>6.17</v>
      </c>
      <c r="G20" s="14">
        <f t="shared" si="1"/>
        <v>217.5</v>
      </c>
    </row>
    <row r="21" spans="1:7" x14ac:dyDescent="0.25">
      <c r="A21" s="1" t="s">
        <v>18</v>
      </c>
      <c r="B21" s="26">
        <v>0.1</v>
      </c>
      <c r="C21" s="26">
        <v>166.4</v>
      </c>
      <c r="E21" s="1" t="s">
        <v>18</v>
      </c>
      <c r="F21" s="9">
        <f t="shared" si="0"/>
        <v>6.17</v>
      </c>
      <c r="G21" s="14">
        <f t="shared" si="1"/>
        <v>166.4</v>
      </c>
    </row>
    <row r="22" spans="1:7" x14ac:dyDescent="0.25">
      <c r="A22" s="1" t="s">
        <v>19</v>
      </c>
      <c r="B22" s="26">
        <v>10.3</v>
      </c>
      <c r="C22" s="26">
        <v>222.3</v>
      </c>
      <c r="E22" s="1" t="s">
        <v>19</v>
      </c>
      <c r="F22" s="9">
        <f t="shared" si="0"/>
        <v>635.47</v>
      </c>
      <c r="G22" s="14">
        <f t="shared" si="1"/>
        <v>222.3</v>
      </c>
    </row>
    <row r="23" spans="1:7" x14ac:dyDescent="0.25">
      <c r="A23" s="1" t="s">
        <v>20</v>
      </c>
      <c r="B23" s="26">
        <v>69.33</v>
      </c>
      <c r="C23" s="26">
        <v>110.1</v>
      </c>
      <c r="E23" s="1" t="s">
        <v>20</v>
      </c>
      <c r="F23" s="9">
        <f t="shared" si="0"/>
        <v>4277.43</v>
      </c>
      <c r="G23" s="14">
        <f t="shared" si="1"/>
        <v>110.1</v>
      </c>
    </row>
    <row r="24" spans="1:7" x14ac:dyDescent="0.25">
      <c r="A24" s="1" t="s">
        <v>21</v>
      </c>
      <c r="B24" s="26">
        <v>125.09</v>
      </c>
      <c r="C24" s="26">
        <v>103.8</v>
      </c>
      <c r="E24" s="1" t="s">
        <v>21</v>
      </c>
      <c r="F24" s="9">
        <f t="shared" si="0"/>
        <v>7717.63</v>
      </c>
      <c r="G24" s="14">
        <f t="shared" si="1"/>
        <v>103.8</v>
      </c>
    </row>
    <row r="25" spans="1:7" x14ac:dyDescent="0.25">
      <c r="A25" s="1" t="s">
        <v>22</v>
      </c>
      <c r="B25" s="26">
        <v>145.09</v>
      </c>
      <c r="C25" s="26">
        <v>144.5</v>
      </c>
      <c r="E25" s="1" t="s">
        <v>22</v>
      </c>
      <c r="F25" s="9">
        <f t="shared" si="0"/>
        <v>8951.56</v>
      </c>
      <c r="G25" s="14">
        <f t="shared" si="1"/>
        <v>144.5</v>
      </c>
    </row>
    <row r="26" spans="1:7" x14ac:dyDescent="0.25">
      <c r="A26" s="1" t="s">
        <v>23</v>
      </c>
      <c r="B26" s="26">
        <v>164</v>
      </c>
      <c r="C26" s="26">
        <v>161.5</v>
      </c>
      <c r="E26" s="1" t="s">
        <v>23</v>
      </c>
      <c r="F26" s="9">
        <f t="shared" si="0"/>
        <v>10118.24</v>
      </c>
      <c r="G26" s="14">
        <f t="shared" si="1"/>
        <v>161.5</v>
      </c>
    </row>
    <row r="27" spans="1:7" x14ac:dyDescent="0.25">
      <c r="A27" s="1" t="s">
        <v>24</v>
      </c>
      <c r="B27" s="26">
        <v>157.09</v>
      </c>
      <c r="C27" s="26">
        <v>153.4</v>
      </c>
      <c r="E27" s="1" t="s">
        <v>24</v>
      </c>
      <c r="F27" s="9">
        <f t="shared" si="0"/>
        <v>9691.92</v>
      </c>
      <c r="G27" s="14">
        <f t="shared" si="1"/>
        <v>153.4</v>
      </c>
    </row>
    <row r="28" spans="1:7" x14ac:dyDescent="0.25">
      <c r="A28" s="1" t="s">
        <v>25</v>
      </c>
      <c r="B28" s="26">
        <v>147.99</v>
      </c>
      <c r="C28" s="26">
        <v>100.6</v>
      </c>
      <c r="E28" s="1" t="s">
        <v>25</v>
      </c>
      <c r="F28" s="9">
        <f t="shared" si="0"/>
        <v>9130.48</v>
      </c>
      <c r="G28" s="14">
        <f t="shared" si="1"/>
        <v>100.6</v>
      </c>
    </row>
    <row r="29" spans="1:7" x14ac:dyDescent="0.25">
      <c r="A29" s="1" t="s">
        <v>26</v>
      </c>
      <c r="B29" s="26">
        <v>136</v>
      </c>
      <c r="C29" s="26">
        <v>119</v>
      </c>
      <c r="E29" s="1" t="s">
        <v>26</v>
      </c>
      <c r="F29" s="9">
        <f t="shared" si="0"/>
        <v>8390.74</v>
      </c>
      <c r="G29" s="14">
        <f t="shared" si="1"/>
        <v>119</v>
      </c>
    </row>
    <row r="30" spans="1:7" x14ac:dyDescent="0.25">
      <c r="A30" s="20" t="s">
        <v>27</v>
      </c>
      <c r="B30" s="26">
        <v>80.22</v>
      </c>
      <c r="C30" s="26">
        <v>3709.9</v>
      </c>
      <c r="E30" s="1" t="s">
        <v>27</v>
      </c>
      <c r="F30" s="9">
        <f t="shared" si="0"/>
        <v>4949.3</v>
      </c>
      <c r="G30" s="14">
        <f t="shared" si="1"/>
        <v>3709.9</v>
      </c>
    </row>
    <row r="31" spans="1:7" x14ac:dyDescent="0.25">
      <c r="A31" s="20" t="s">
        <v>28</v>
      </c>
      <c r="B31" s="26">
        <v>32.840000000000003</v>
      </c>
      <c r="C31" s="26">
        <v>2116.8000000000002</v>
      </c>
      <c r="E31" s="1" t="s">
        <v>28</v>
      </c>
      <c r="F31" s="9">
        <f t="shared" si="0"/>
        <v>2026.12</v>
      </c>
      <c r="G31" s="14">
        <f t="shared" si="1"/>
        <v>2116.8000000000002</v>
      </c>
    </row>
    <row r="32" spans="1:7" x14ac:dyDescent="0.25">
      <c r="A32" s="20" t="s">
        <v>29</v>
      </c>
      <c r="B32" s="26">
        <v>115.75</v>
      </c>
      <c r="C32" s="26">
        <v>1058.5999999999999</v>
      </c>
      <c r="E32" s="1" t="s">
        <v>29</v>
      </c>
      <c r="F32" s="9">
        <f t="shared" si="0"/>
        <v>7141.38</v>
      </c>
      <c r="G32" s="14">
        <f t="shared" si="1"/>
        <v>1058.5999999999999</v>
      </c>
    </row>
    <row r="33" spans="1:7" x14ac:dyDescent="0.25">
      <c r="A33" s="20" t="s">
        <v>30</v>
      </c>
      <c r="B33" s="26">
        <v>151.27000000000001</v>
      </c>
      <c r="C33" s="26">
        <v>534.5</v>
      </c>
      <c r="E33" s="1" t="s">
        <v>30</v>
      </c>
      <c r="F33" s="9">
        <f t="shared" si="0"/>
        <v>9332.84</v>
      </c>
      <c r="G33" s="14">
        <f t="shared" si="1"/>
        <v>534.5</v>
      </c>
    </row>
    <row r="34" spans="1:7" ht="15.75" thickBot="1" x14ac:dyDescent="0.3">
      <c r="A34" s="21" t="s">
        <v>31</v>
      </c>
      <c r="B34" s="26">
        <v>127.59</v>
      </c>
      <c r="C34" s="26">
        <v>1593.1</v>
      </c>
      <c r="E34" s="2" t="s">
        <v>31</v>
      </c>
      <c r="F34" s="23">
        <f t="shared" si="0"/>
        <v>7871.87</v>
      </c>
      <c r="G34" s="15">
        <f>C34</f>
        <v>1593.1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24"/>
  <sheetViews>
    <sheetView workbookViewId="0">
      <selection activeCell="F5" sqref="F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6.1696600000000004</v>
      </c>
      <c r="E2">
        <v>483.3</v>
      </c>
    </row>
    <row r="3" spans="1:7" x14ac:dyDescent="0.25">
      <c r="A3" s="22" t="s">
        <v>42</v>
      </c>
      <c r="B3" s="22" t="s">
        <v>45</v>
      </c>
      <c r="C3">
        <v>1</v>
      </c>
      <c r="D3" s="24">
        <v>1542.415</v>
      </c>
      <c r="E3">
        <v>483.3</v>
      </c>
    </row>
    <row r="4" spans="1:7" x14ac:dyDescent="0.25">
      <c r="A4" s="22" t="s">
        <v>42</v>
      </c>
      <c r="B4" s="22" t="s">
        <v>45</v>
      </c>
      <c r="C4">
        <v>1</v>
      </c>
      <c r="D4" s="24">
        <v>1543.031966</v>
      </c>
      <c r="E4">
        <v>468.3</v>
      </c>
    </row>
    <row r="5" spans="1:7" x14ac:dyDescent="0.25">
      <c r="A5" s="22" t="s">
        <v>42</v>
      </c>
      <c r="B5" s="22" t="s">
        <v>45</v>
      </c>
      <c r="C5">
        <v>1</v>
      </c>
      <c r="D5" s="24">
        <v>2776.3470000000002</v>
      </c>
      <c r="E5">
        <v>468.3</v>
      </c>
    </row>
    <row r="6" spans="1:7" x14ac:dyDescent="0.25">
      <c r="A6" s="22" t="s">
        <v>42</v>
      </c>
      <c r="B6" s="22" t="s">
        <v>45</v>
      </c>
      <c r="C6">
        <v>1</v>
      </c>
      <c r="D6" s="24">
        <v>2776.3470000000002</v>
      </c>
      <c r="E6">
        <v>464.3</v>
      </c>
    </row>
    <row r="7" spans="1:7" x14ac:dyDescent="0.25">
      <c r="A7" s="22" t="s">
        <v>42</v>
      </c>
      <c r="B7" s="22" t="s">
        <v>45</v>
      </c>
      <c r="C7">
        <v>1</v>
      </c>
      <c r="D7" s="24">
        <v>2899.7402000000002</v>
      </c>
      <c r="E7">
        <v>464.3</v>
      </c>
    </row>
    <row r="8" spans="1:7" x14ac:dyDescent="0.25">
      <c r="A8" s="22" t="s">
        <v>42</v>
      </c>
      <c r="B8" s="22" t="s">
        <v>45</v>
      </c>
      <c r="C8">
        <v>1</v>
      </c>
      <c r="D8" s="24">
        <v>2899.7402000000002</v>
      </c>
      <c r="E8">
        <v>456.3</v>
      </c>
    </row>
    <row r="9" spans="1:7" x14ac:dyDescent="0.25">
      <c r="A9" s="22" t="s">
        <v>42</v>
      </c>
      <c r="B9" s="22" t="s">
        <v>45</v>
      </c>
      <c r="C9">
        <v>1</v>
      </c>
      <c r="D9" s="24">
        <v>3023.1334000000002</v>
      </c>
      <c r="E9">
        <v>456.3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3023.1334000000002</v>
      </c>
      <c r="E10">
        <v>448.3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3146.5266000000001</v>
      </c>
      <c r="E11">
        <v>448.3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3146.5266000000001</v>
      </c>
      <c r="E12">
        <v>440.3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3269.9198000000001</v>
      </c>
      <c r="E13">
        <v>440.3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3269.9198000000001</v>
      </c>
      <c r="E14">
        <v>432.3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3393.3130000000001</v>
      </c>
      <c r="E15">
        <v>432.3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3393.3130000000001</v>
      </c>
      <c r="E16">
        <v>423.3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3393.9299660000001</v>
      </c>
      <c r="E17">
        <v>415.3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3455.0095999999999</v>
      </c>
      <c r="E18">
        <v>415.3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3461.1792599999999</v>
      </c>
      <c r="E19">
        <v>385.3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4010.279</v>
      </c>
      <c r="E20">
        <v>385.3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4016.44866</v>
      </c>
      <c r="E21">
        <v>355.3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4627.2449999999999</v>
      </c>
      <c r="E22">
        <v>355.3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4627.8619660000004</v>
      </c>
      <c r="E23">
        <v>351.79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4633.4146600000004</v>
      </c>
      <c r="E24">
        <v>347.2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4935.7280000000001</v>
      </c>
      <c r="E25">
        <v>347.2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4936.3449659999997</v>
      </c>
      <c r="E26">
        <v>343.2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4966.5762999999997</v>
      </c>
      <c r="E27">
        <v>343.2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4972.7459600000002</v>
      </c>
      <c r="E28">
        <v>338.2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5244.2110000000002</v>
      </c>
      <c r="E29">
        <v>338.2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5244.8279659999998</v>
      </c>
      <c r="E30">
        <v>336.2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5984.5702000000001</v>
      </c>
      <c r="E31">
        <v>336.2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5984.5702000000001</v>
      </c>
      <c r="E32">
        <v>334.2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6107.9633999999996</v>
      </c>
      <c r="E33">
        <v>334.2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6107.9633999999996</v>
      </c>
      <c r="E34">
        <v>324.2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6169.66</v>
      </c>
      <c r="E35">
        <v>324.2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6170.2769660000004</v>
      </c>
      <c r="E36">
        <v>284.2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6231.3566000000001</v>
      </c>
      <c r="E37">
        <v>284.2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6231.3566000000001</v>
      </c>
      <c r="E38">
        <v>269.2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6354.7497999999996</v>
      </c>
      <c r="E39">
        <v>269.2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6354.7497999999996</v>
      </c>
      <c r="E40">
        <v>254.2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6463.3358159999998</v>
      </c>
      <c r="E41">
        <v>254.2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6463.9527820000003</v>
      </c>
      <c r="E42">
        <v>219.2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6478.143</v>
      </c>
      <c r="E43">
        <v>219.2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6478.143</v>
      </c>
      <c r="E44">
        <v>214.2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7080.9187819999997</v>
      </c>
      <c r="E45">
        <v>214.2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7081.5357480000002</v>
      </c>
      <c r="E46">
        <v>206.2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7218.5021999999999</v>
      </c>
      <c r="E47">
        <v>206.2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7224.6718600000004</v>
      </c>
      <c r="E48">
        <v>186.2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7403.5919999999996</v>
      </c>
      <c r="E49">
        <v>186.2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7404.2089660000001</v>
      </c>
      <c r="E50">
        <v>170.5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7835.4682000000003</v>
      </c>
      <c r="E51">
        <v>170.5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7841.6378599999998</v>
      </c>
      <c r="E52">
        <v>155.5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8143.9512000000004</v>
      </c>
      <c r="E53">
        <v>155.5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8150.12086</v>
      </c>
      <c r="E54">
        <v>140.5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8452.4341999999997</v>
      </c>
      <c r="E55">
        <v>140.5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8458.6038599999993</v>
      </c>
      <c r="E56">
        <v>125.5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8514.1308000000008</v>
      </c>
      <c r="E57">
        <v>125.5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8520.3004600000004</v>
      </c>
      <c r="E58">
        <v>117.5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8760.9171999999999</v>
      </c>
      <c r="E59">
        <v>117.5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8767.0868599999994</v>
      </c>
      <c r="E60">
        <v>102.5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8772.0225879999998</v>
      </c>
      <c r="E61">
        <v>102.5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8772.6395539999994</v>
      </c>
      <c r="E62">
        <v>82.5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9018.8089880000007</v>
      </c>
      <c r="E63">
        <v>82.5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9019.4259540000003</v>
      </c>
      <c r="E64">
        <v>62.5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11413.870999999999</v>
      </c>
      <c r="E65">
        <v>62.5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11414.487966000001</v>
      </c>
      <c r="E66">
        <v>43.5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14807.183999999999</v>
      </c>
      <c r="E67">
        <v>43.5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14813.353660000001</v>
      </c>
      <c r="E68">
        <v>43.4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18508.98</v>
      </c>
      <c r="E69">
        <v>43.4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18509.596966000001</v>
      </c>
      <c r="E70">
        <v>42.9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19742.912</v>
      </c>
      <c r="E71">
        <v>42.9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19749.08166</v>
      </c>
      <c r="E72">
        <v>38.299999999999997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27763.47</v>
      </c>
      <c r="E73">
        <v>38.299999999999997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27764.086965999999</v>
      </c>
      <c r="E74">
        <v>33.299999999999997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30848.3</v>
      </c>
      <c r="E75">
        <v>33.299999999999997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30854.469659999999</v>
      </c>
      <c r="E76">
        <v>32.299999999999997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37017.96</v>
      </c>
      <c r="E77">
        <v>32.299999999999997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37024.129659999999</v>
      </c>
      <c r="E78">
        <v>15.3</v>
      </c>
    </row>
    <row r="79" spans="1:7" x14ac:dyDescent="0.25">
      <c r="A79" s="22" t="s">
        <v>42</v>
      </c>
      <c r="B79" s="22" t="s">
        <v>45</v>
      </c>
      <c r="C79">
        <v>1</v>
      </c>
      <c r="D79" s="24">
        <v>61696.6</v>
      </c>
      <c r="E79">
        <v>15.3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6.1696600000000004</v>
      </c>
      <c r="G80">
        <v>11.8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2467.247034</v>
      </c>
      <c r="G81">
        <v>11.8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2467.864</v>
      </c>
      <c r="G82">
        <v>16.8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3702.4129659999999</v>
      </c>
      <c r="G83">
        <v>16.8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3732.6442999999999</v>
      </c>
      <c r="G84">
        <v>17.192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3738.81396</v>
      </c>
      <c r="G85">
        <v>17.271999999999998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3938.7109439999999</v>
      </c>
      <c r="G86">
        <v>19.864000000000001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3939.32791</v>
      </c>
      <c r="G87">
        <v>19.872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4010.279</v>
      </c>
      <c r="G88">
        <v>20.792000000000002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4016.44866</v>
      </c>
      <c r="G89">
        <v>20.872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4030.0219120000002</v>
      </c>
      <c r="G90">
        <v>21.047999999999998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4030.6388780000002</v>
      </c>
      <c r="G91">
        <v>21.056000000000001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4041.1273000000001</v>
      </c>
      <c r="G92">
        <v>21.192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4047.2969600000001</v>
      </c>
      <c r="G93">
        <v>21.271999999999998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4185.4973440000003</v>
      </c>
      <c r="G94">
        <v>23.064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4186.1143099999999</v>
      </c>
      <c r="G95">
        <v>23.071999999999999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4276.8083120000001</v>
      </c>
      <c r="G96">
        <v>24.248000000000001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4277.4252779999997</v>
      </c>
      <c r="G97">
        <v>24.256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4318.7619999999997</v>
      </c>
      <c r="G98">
        <v>24.792000000000002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4319.3789660000002</v>
      </c>
      <c r="G99">
        <v>24.8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4633.4146600000004</v>
      </c>
      <c r="G100">
        <v>24.8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4633.4146600000004</v>
      </c>
      <c r="G101">
        <v>48.7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6169.66</v>
      </c>
      <c r="G102">
        <v>48.7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6170.2769660000004</v>
      </c>
      <c r="G103">
        <v>77.7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8760.3002340000003</v>
      </c>
      <c r="G104">
        <v>77.7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8760.9171999999999</v>
      </c>
      <c r="G105">
        <v>92.7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8760.9171999999999</v>
      </c>
      <c r="G106">
        <v>116.7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8768.937758</v>
      </c>
      <c r="G107">
        <v>116.7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8769.5547239999996</v>
      </c>
      <c r="G108">
        <v>136.69999999999999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8884.3104000000003</v>
      </c>
      <c r="G109">
        <v>136.69999999999999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8884.3104000000003</v>
      </c>
      <c r="G110">
        <v>156.69999999999999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9007.7036000000007</v>
      </c>
      <c r="G111">
        <v>156.69999999999999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9007.7036000000007</v>
      </c>
      <c r="G112">
        <v>176.7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9131.0967999999993</v>
      </c>
      <c r="G113">
        <v>176.7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9131.0967999999993</v>
      </c>
      <c r="G114">
        <v>196.7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9254.49</v>
      </c>
      <c r="G115">
        <v>196.7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9254.49</v>
      </c>
      <c r="G116">
        <v>212.7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9260.6596599999993</v>
      </c>
      <c r="G117">
        <v>237.7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9279.1686399999999</v>
      </c>
      <c r="G118">
        <v>237.7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9285.3382999999994</v>
      </c>
      <c r="G119">
        <v>242.7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9377.8832000000002</v>
      </c>
      <c r="G120">
        <v>242.7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9377.8832000000002</v>
      </c>
      <c r="G121">
        <v>252.7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9501.2764000000006</v>
      </c>
      <c r="G122">
        <v>252.7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9501.2764000000006</v>
      </c>
      <c r="G123">
        <v>262.7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9562.973</v>
      </c>
      <c r="G124">
        <v>262.7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9569.1426599999995</v>
      </c>
      <c r="G125">
        <v>277.7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9624.6695999999993</v>
      </c>
      <c r="G126">
        <v>277.7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9624.6695999999993</v>
      </c>
      <c r="G127">
        <v>279.7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9675.2608120000004</v>
      </c>
      <c r="G128">
        <v>279.7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9675.877778</v>
      </c>
      <c r="G129">
        <v>309.7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9748.0627999999997</v>
      </c>
      <c r="G130">
        <v>309.7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9748.0627999999997</v>
      </c>
      <c r="G131">
        <v>317.7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9871.4560000000001</v>
      </c>
      <c r="G132">
        <v>317.7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9871.4560000000001</v>
      </c>
      <c r="G133">
        <v>327.7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9872.0729659999997</v>
      </c>
      <c r="G134">
        <v>329.2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9877.6256599999997</v>
      </c>
      <c r="G135">
        <v>342.7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9994.8492000000006</v>
      </c>
      <c r="G136">
        <v>342.7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9994.8492000000006</v>
      </c>
      <c r="G137">
        <v>352.7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10118.242399999999</v>
      </c>
      <c r="G138">
        <v>352.7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10118.242399999999</v>
      </c>
      <c r="G139">
        <v>362.7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10179.939</v>
      </c>
      <c r="G140">
        <v>362.7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10186.10866</v>
      </c>
      <c r="G141">
        <v>392.7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10241.6356</v>
      </c>
      <c r="G142">
        <v>392.7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10241.6356</v>
      </c>
      <c r="G143">
        <v>399.7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10292.226812000001</v>
      </c>
      <c r="G144">
        <v>399.7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10292.843778</v>
      </c>
      <c r="G145">
        <v>429.7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10365.0288</v>
      </c>
      <c r="G146">
        <v>429.7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10371.19846</v>
      </c>
      <c r="G147">
        <v>444.7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10673.5118</v>
      </c>
      <c r="G148">
        <v>444.7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10679.68146</v>
      </c>
      <c r="G149">
        <v>474.7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30848.3</v>
      </c>
      <c r="G150">
        <v>474.7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30854.469659999999</v>
      </c>
      <c r="G151">
        <v>479.8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61696.6</v>
      </c>
      <c r="G152">
        <v>479.8</v>
      </c>
    </row>
    <row r="153" spans="1:7" x14ac:dyDescent="0.25">
      <c r="A153" s="22" t="s">
        <v>42</v>
      </c>
      <c r="B153" s="22" t="s">
        <v>45</v>
      </c>
      <c r="C153">
        <v>2</v>
      </c>
      <c r="D153" s="24">
        <v>6.1696600000000004</v>
      </c>
      <c r="E153">
        <v>440.2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1542.415</v>
      </c>
      <c r="E154">
        <v>440.2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1543.031966</v>
      </c>
      <c r="E155">
        <v>425.2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2282.7741999999998</v>
      </c>
      <c r="E156">
        <v>425.2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2282.7741999999998</v>
      </c>
      <c r="E157">
        <v>418.2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2406.1673999999998</v>
      </c>
      <c r="E158">
        <v>418.2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2406.1673999999998</v>
      </c>
      <c r="E159">
        <v>410.2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2529.5605999999998</v>
      </c>
      <c r="E160">
        <v>410.2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2529.5605999999998</v>
      </c>
      <c r="E161">
        <v>398.2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2652.9537999999998</v>
      </c>
      <c r="E162">
        <v>398.2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2652.9537999999998</v>
      </c>
      <c r="E163">
        <v>384.2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2776.3470000000002</v>
      </c>
      <c r="E164">
        <v>384.2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2776.3470000000002</v>
      </c>
      <c r="E165">
        <v>380.2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2961.4367999999999</v>
      </c>
      <c r="E166">
        <v>380.2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2967.60646</v>
      </c>
      <c r="E167">
        <v>350.2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3146.5266000000001</v>
      </c>
      <c r="E168">
        <v>350.2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3147.1435660000002</v>
      </c>
      <c r="E169">
        <v>342.2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3516.7062000000001</v>
      </c>
      <c r="E170">
        <v>342.2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3522.8758600000001</v>
      </c>
      <c r="E171">
        <v>312.2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3701.7959999999998</v>
      </c>
      <c r="E172">
        <v>312.2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3702.4129659999999</v>
      </c>
      <c r="E173">
        <v>308.2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4041.1273000000001</v>
      </c>
      <c r="E174">
        <v>308.2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4047.2969600000001</v>
      </c>
      <c r="E175">
        <v>303.2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4133.6722</v>
      </c>
      <c r="E176">
        <v>303.2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4139.8418600000005</v>
      </c>
      <c r="E177">
        <v>298.2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4627.2449999999999</v>
      </c>
      <c r="E178">
        <v>298.2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4627.8619660000004</v>
      </c>
      <c r="E179">
        <v>296.2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4935.7280000000001</v>
      </c>
      <c r="E180">
        <v>296.2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4936.3449659999997</v>
      </c>
      <c r="E181">
        <v>292.2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5120.8177999999998</v>
      </c>
      <c r="E182">
        <v>292.2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5120.8177999999998</v>
      </c>
      <c r="E183">
        <v>285.2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5552.6940000000004</v>
      </c>
      <c r="E184">
        <v>285.2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5553.310966</v>
      </c>
      <c r="E185">
        <v>249.2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5597.1155520000002</v>
      </c>
      <c r="E186">
        <v>249.2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5597.7325179999998</v>
      </c>
      <c r="E187">
        <v>229.2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5861.1769999999997</v>
      </c>
      <c r="E188">
        <v>229.2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5861.1769999999997</v>
      </c>
      <c r="E189">
        <v>219.2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5984.5702000000001</v>
      </c>
      <c r="E190">
        <v>219.2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5984.5702000000001</v>
      </c>
      <c r="E191">
        <v>209.2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6601.5361999999996</v>
      </c>
      <c r="E192">
        <v>209.2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6607.70586</v>
      </c>
      <c r="E193">
        <v>201.2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6724.9294</v>
      </c>
      <c r="E194">
        <v>201.2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6731.0990599999996</v>
      </c>
      <c r="E195">
        <v>193.2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7080.9187819999997</v>
      </c>
      <c r="E196">
        <v>193.2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7081.5357480000002</v>
      </c>
      <c r="E197">
        <v>187.2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7341.8954000000003</v>
      </c>
      <c r="E198">
        <v>187.2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7348.0650599999999</v>
      </c>
      <c r="E199">
        <v>172.2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7650.3783999999996</v>
      </c>
      <c r="E200">
        <v>172.2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7656.5480600000001</v>
      </c>
      <c r="E201">
        <v>157.19999999999999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7958.8613999999998</v>
      </c>
      <c r="E202">
        <v>157.19999999999999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7965.0310600000003</v>
      </c>
      <c r="E203">
        <v>142.19999999999999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8029.1955239999998</v>
      </c>
      <c r="E204">
        <v>142.19999999999999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8029.8124900000003</v>
      </c>
      <c r="E205">
        <v>122.2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8267.3444</v>
      </c>
      <c r="E206">
        <v>122.2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8273.5140599999995</v>
      </c>
      <c r="E207">
        <v>107.2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8275.9819239999997</v>
      </c>
      <c r="E208">
        <v>107.2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8276.5988899999993</v>
      </c>
      <c r="E209">
        <v>88.2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8976.2383339999997</v>
      </c>
      <c r="E210">
        <v>88.2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8976.8552999999993</v>
      </c>
      <c r="E211">
        <v>58.2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11413.870999999999</v>
      </c>
      <c r="E212">
        <v>58.2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11414.487966000001</v>
      </c>
      <c r="E213">
        <v>40.200000000000003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14807.183999999999</v>
      </c>
      <c r="E214">
        <v>40.200000000000003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14813.353660000001</v>
      </c>
      <c r="E215">
        <v>40.1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15424.15</v>
      </c>
      <c r="E216">
        <v>40.1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15430.319659999999</v>
      </c>
      <c r="E217">
        <v>40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16658.081999999999</v>
      </c>
      <c r="E218">
        <v>40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16664.251660000002</v>
      </c>
      <c r="E219">
        <v>36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18508.98</v>
      </c>
      <c r="E220">
        <v>36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18509.596966000001</v>
      </c>
      <c r="E221">
        <v>35.5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27763.47</v>
      </c>
      <c r="E222">
        <v>35.5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27764.086965999999</v>
      </c>
      <c r="E223">
        <v>30.5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30848.3</v>
      </c>
      <c r="E224">
        <v>30.5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30854.469659999999</v>
      </c>
      <c r="E225">
        <v>29.5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37017.96</v>
      </c>
      <c r="E226">
        <v>29.5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37024.129659999999</v>
      </c>
      <c r="E227">
        <v>14.5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61696.6</v>
      </c>
      <c r="E228">
        <v>14.5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6.1696600000000004</v>
      </c>
      <c r="G229">
        <v>31.8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2467.247034</v>
      </c>
      <c r="G230">
        <v>31.8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2467.864</v>
      </c>
      <c r="G231">
        <v>36.799999999999997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3701.7959999999998</v>
      </c>
      <c r="G232">
        <v>36.799999999999997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3702.4129659999999</v>
      </c>
      <c r="G233">
        <v>41.8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4139.8418600000005</v>
      </c>
      <c r="G234">
        <v>41.8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4139.8418600000005</v>
      </c>
      <c r="G235">
        <v>66.8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6169.66</v>
      </c>
      <c r="G236">
        <v>66.8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6170.2769660000004</v>
      </c>
      <c r="G237">
        <v>90.8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7628.1676239999997</v>
      </c>
      <c r="G238">
        <v>90.8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7628.7845900000002</v>
      </c>
      <c r="G239">
        <v>110.8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7650.3783999999996</v>
      </c>
      <c r="G240">
        <v>110.8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7650.3783999999996</v>
      </c>
      <c r="G241">
        <v>121.8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7773.7716</v>
      </c>
      <c r="G242">
        <v>121.8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7773.7716</v>
      </c>
      <c r="G243">
        <v>131.80000000000001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7896.547834</v>
      </c>
      <c r="G244">
        <v>131.80000000000001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7897.1647999999996</v>
      </c>
      <c r="G245">
        <v>146.80000000000001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7897.1647999999996</v>
      </c>
      <c r="G246">
        <v>156.80000000000001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8020.558</v>
      </c>
      <c r="G247">
        <v>156.80000000000001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8020.558</v>
      </c>
      <c r="G248">
        <v>166.8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8143.9512000000004</v>
      </c>
      <c r="G249">
        <v>166.8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8143.9512000000004</v>
      </c>
      <c r="G250">
        <v>176.8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8267.3444</v>
      </c>
      <c r="G251">
        <v>176.8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8267.3444</v>
      </c>
      <c r="G252">
        <v>195.8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8390.7376000000004</v>
      </c>
      <c r="G253">
        <v>195.8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8390.7376000000004</v>
      </c>
      <c r="G254">
        <v>215.8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8514.1308000000008</v>
      </c>
      <c r="G255">
        <v>215.8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8514.1308000000008</v>
      </c>
      <c r="G256">
        <v>226.8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8637.5239999999994</v>
      </c>
      <c r="G257">
        <v>226.8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8637.5239999999994</v>
      </c>
      <c r="G258">
        <v>236.8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8662.2026399999995</v>
      </c>
      <c r="G259">
        <v>236.8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8668.3723000000009</v>
      </c>
      <c r="G260">
        <v>241.8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8760.9171999999999</v>
      </c>
      <c r="G261">
        <v>241.8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8760.9171999999999</v>
      </c>
      <c r="G262">
        <v>251.8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8767.0868599999994</v>
      </c>
      <c r="G263">
        <v>276.8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8877.5237739999993</v>
      </c>
      <c r="G264">
        <v>276.8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8878.1407400000007</v>
      </c>
      <c r="G265">
        <v>306.8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8884.3104000000003</v>
      </c>
      <c r="G266">
        <v>306.8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8884.3104000000003</v>
      </c>
      <c r="G267">
        <v>307.8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9069.4002</v>
      </c>
      <c r="G268">
        <v>307.8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9075.5698599999996</v>
      </c>
      <c r="G269">
        <v>322.8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9124.3101740000002</v>
      </c>
      <c r="G270">
        <v>322.8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9124.9271399999998</v>
      </c>
      <c r="G271">
        <v>352.8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9131.0967999999993</v>
      </c>
      <c r="G272">
        <v>352.8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9131.0967999999993</v>
      </c>
      <c r="G273">
        <v>366.8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9254.49</v>
      </c>
      <c r="G274">
        <v>366.8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9254.49</v>
      </c>
      <c r="G275">
        <v>376.8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9377.8832000000002</v>
      </c>
      <c r="G276">
        <v>376.8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9377.8832000000002</v>
      </c>
      <c r="G277">
        <v>386.8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9384.0528599999998</v>
      </c>
      <c r="G278">
        <v>401.8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9501.2764000000006</v>
      </c>
      <c r="G279">
        <v>401.8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9501.2764000000006</v>
      </c>
      <c r="G280">
        <v>411.8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9624.6695999999993</v>
      </c>
      <c r="G281">
        <v>411.8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9624.6695999999993</v>
      </c>
      <c r="G282">
        <v>412.8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9686.3662000000004</v>
      </c>
      <c r="G283">
        <v>412.8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9692.53586</v>
      </c>
      <c r="G284">
        <v>442.8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9871.4560000000001</v>
      </c>
      <c r="G285">
        <v>442.8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9872.0729659999997</v>
      </c>
      <c r="G286">
        <v>444.3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9877.6256599999997</v>
      </c>
      <c r="G287">
        <v>457.8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10179.939</v>
      </c>
      <c r="G288">
        <v>457.8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10186.10866</v>
      </c>
      <c r="G289">
        <v>487.8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30848.3</v>
      </c>
      <c r="G290">
        <v>487.8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30854.469659999999</v>
      </c>
      <c r="G291">
        <v>492.8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61696.6</v>
      </c>
      <c r="G292">
        <v>492.8</v>
      </c>
    </row>
    <row r="293" spans="1:7" x14ac:dyDescent="0.25">
      <c r="A293" s="22" t="s">
        <v>42</v>
      </c>
      <c r="B293" s="22" t="s">
        <v>45</v>
      </c>
      <c r="C293">
        <v>3</v>
      </c>
      <c r="D293" s="24">
        <v>6.1696600000000004</v>
      </c>
      <c r="E293">
        <v>420.2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1542.415</v>
      </c>
      <c r="E294">
        <v>420.2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1543.031966</v>
      </c>
      <c r="E295">
        <v>405.2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1789.2013999999999</v>
      </c>
      <c r="E296">
        <v>405.2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1789.2013999999999</v>
      </c>
      <c r="E297">
        <v>398.2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1912.5945999999999</v>
      </c>
      <c r="E298">
        <v>398.2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1912.5945999999999</v>
      </c>
      <c r="E299">
        <v>390.2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2035.9878000000001</v>
      </c>
      <c r="E300">
        <v>390.2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2035.9878000000001</v>
      </c>
      <c r="E301">
        <v>382.2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2159.3809999999999</v>
      </c>
      <c r="E302">
        <v>382.2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2159.3809999999999</v>
      </c>
      <c r="E303">
        <v>374.2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2282.7741999999998</v>
      </c>
      <c r="E304">
        <v>374.2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2282.7741999999998</v>
      </c>
      <c r="E305">
        <v>370.2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2406.1673999999998</v>
      </c>
      <c r="E306">
        <v>370.2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2406.1673999999998</v>
      </c>
      <c r="E307">
        <v>360.2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2529.5605999999998</v>
      </c>
      <c r="E308">
        <v>360.2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2535.7302599999998</v>
      </c>
      <c r="E309">
        <v>330.2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2776.3470000000002</v>
      </c>
      <c r="E310">
        <v>330.2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2776.9639659999998</v>
      </c>
      <c r="E311">
        <v>322.2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3084.83</v>
      </c>
      <c r="E312">
        <v>322.2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3090.9996599999999</v>
      </c>
      <c r="E313">
        <v>292.2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3208.2231999999999</v>
      </c>
      <c r="E314">
        <v>292.2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3208.840166</v>
      </c>
      <c r="E315">
        <v>289.2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3701.7959999999998</v>
      </c>
      <c r="E316">
        <v>289.2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3702.4129659999999</v>
      </c>
      <c r="E317">
        <v>286.70999999999998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3707.9656599999998</v>
      </c>
      <c r="E318">
        <v>282.3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3732.6442999999999</v>
      </c>
      <c r="E319">
        <v>282.3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3738.81396</v>
      </c>
      <c r="E320">
        <v>277.3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4257.0654000000004</v>
      </c>
      <c r="E321">
        <v>277.3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4257.0654000000004</v>
      </c>
      <c r="E322">
        <v>272.3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4627.2449999999999</v>
      </c>
      <c r="E323">
        <v>272.3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4627.8619660000004</v>
      </c>
      <c r="E324">
        <v>270.3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4935.7280000000001</v>
      </c>
      <c r="E325">
        <v>270.3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4936.3449659999997</v>
      </c>
      <c r="E326">
        <v>268.3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5268.2726739999998</v>
      </c>
      <c r="E327">
        <v>268.3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5268.8896400000003</v>
      </c>
      <c r="E328">
        <v>248.3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5552.6940000000004</v>
      </c>
      <c r="E329">
        <v>248.3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5553.310966</v>
      </c>
      <c r="E330">
        <v>212.3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5614.3905999999997</v>
      </c>
      <c r="E331">
        <v>212.3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5614.3905999999997</v>
      </c>
      <c r="E332">
        <v>209.3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5737.7838000000002</v>
      </c>
      <c r="E333">
        <v>209.3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5737.7838000000002</v>
      </c>
      <c r="E334">
        <v>199.3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5861.1769999999997</v>
      </c>
      <c r="E335">
        <v>199.3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5861.1769999999997</v>
      </c>
      <c r="E336">
        <v>192.3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5922.8735999999999</v>
      </c>
      <c r="E337">
        <v>192.3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5929.0432600000004</v>
      </c>
      <c r="E338">
        <v>185.3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6293.0532000000003</v>
      </c>
      <c r="E339">
        <v>185.3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6299.2228599999999</v>
      </c>
      <c r="E340">
        <v>172.3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6910.0191999999997</v>
      </c>
      <c r="E341">
        <v>172.3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6916.1888600000002</v>
      </c>
      <c r="E342">
        <v>157.30000000000001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7080.9187819999997</v>
      </c>
      <c r="E343">
        <v>157.30000000000001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7081.5357480000002</v>
      </c>
      <c r="E344">
        <v>154.30000000000001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7218.5021999999999</v>
      </c>
      <c r="E345">
        <v>154.30000000000001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7224.6718600000004</v>
      </c>
      <c r="E346">
        <v>139.30000000000001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7526.9852000000001</v>
      </c>
      <c r="E347">
        <v>139.30000000000001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7533.1548599999996</v>
      </c>
      <c r="E348">
        <v>129.30000000000001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7835.4682000000003</v>
      </c>
      <c r="E349">
        <v>129.30000000000001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7841.6378599999998</v>
      </c>
      <c r="E350">
        <v>119.3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7932.9488279999996</v>
      </c>
      <c r="E351">
        <v>119.3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7933.5657940000001</v>
      </c>
      <c r="E352">
        <v>99.3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8179.7352279999996</v>
      </c>
      <c r="E353">
        <v>99.3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8180.3521940000001</v>
      </c>
      <c r="E354">
        <v>95.3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8692.4339739999996</v>
      </c>
      <c r="E355">
        <v>95.3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8693.0509399999992</v>
      </c>
      <c r="E356">
        <v>65.3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11413.870999999999</v>
      </c>
      <c r="E357">
        <v>65.3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11414.487966000001</v>
      </c>
      <c r="E358">
        <v>46.3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14498.700999999999</v>
      </c>
      <c r="E359">
        <v>46.3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14504.87066</v>
      </c>
      <c r="E360">
        <v>46.2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15424.15</v>
      </c>
      <c r="E361">
        <v>46.2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15430.319659999999</v>
      </c>
      <c r="E362">
        <v>46.1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16658.081999999999</v>
      </c>
      <c r="E363">
        <v>46.1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16664.251660000002</v>
      </c>
      <c r="E364">
        <v>42.6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18508.98</v>
      </c>
      <c r="E365">
        <v>42.6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18509.596966000001</v>
      </c>
      <c r="E366">
        <v>42.1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27763.47</v>
      </c>
      <c r="E367">
        <v>42.1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27764.086965999999</v>
      </c>
      <c r="E368">
        <v>37.1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30848.3</v>
      </c>
      <c r="E369">
        <v>37.1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30854.469659999999</v>
      </c>
      <c r="E370">
        <v>36.1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37017.96</v>
      </c>
      <c r="E371">
        <v>36.1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37024.129659999999</v>
      </c>
      <c r="E372">
        <v>13.1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61696.6</v>
      </c>
      <c r="E373">
        <v>13.1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6.1696600000000004</v>
      </c>
      <c r="G374">
        <v>35.799999999999997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2467.247034</v>
      </c>
      <c r="G375">
        <v>35.799999999999997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2467.864</v>
      </c>
      <c r="G376">
        <v>40.799999999999997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3707.9656599999998</v>
      </c>
      <c r="G377">
        <v>40.799999999999997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3707.9656599999998</v>
      </c>
      <c r="G378">
        <v>66.900000000000006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5984.5702000000001</v>
      </c>
      <c r="G379">
        <v>66.900000000000006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5985.1871659999997</v>
      </c>
      <c r="G380">
        <v>84.9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7156.8055999999997</v>
      </c>
      <c r="G381">
        <v>84.9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7156.8055999999997</v>
      </c>
      <c r="G382">
        <v>96.9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7180.8672740000002</v>
      </c>
      <c r="G383">
        <v>96.9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7181.4842399999998</v>
      </c>
      <c r="G384">
        <v>116.9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7280.1988000000001</v>
      </c>
      <c r="G385">
        <v>116.9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7280.1988000000001</v>
      </c>
      <c r="G386">
        <v>126.9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7403.5919999999996</v>
      </c>
      <c r="G387">
        <v>126.9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7403.5919999999996</v>
      </c>
      <c r="G388">
        <v>136.9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7526.9852000000001</v>
      </c>
      <c r="G389">
        <v>136.9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7526.9852000000001</v>
      </c>
      <c r="G390">
        <v>146.9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7649.761434</v>
      </c>
      <c r="G391">
        <v>146.9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7650.3783999999996</v>
      </c>
      <c r="G392">
        <v>161.9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7650.3783999999996</v>
      </c>
      <c r="G393">
        <v>171.9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7773.7716</v>
      </c>
      <c r="G394">
        <v>171.9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7773.7716</v>
      </c>
      <c r="G395">
        <v>181.9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7897.1647999999996</v>
      </c>
      <c r="G396">
        <v>181.9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7897.1647999999996</v>
      </c>
      <c r="G397">
        <v>191.9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8020.558</v>
      </c>
      <c r="G398">
        <v>191.9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8020.558</v>
      </c>
      <c r="G399">
        <v>196.9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8143.9512000000004</v>
      </c>
      <c r="G400">
        <v>196.9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8143.9512000000004</v>
      </c>
      <c r="G401">
        <v>209.9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8267.3444</v>
      </c>
      <c r="G402">
        <v>209.9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8267.3444</v>
      </c>
      <c r="G403">
        <v>219.9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8390.7376000000004</v>
      </c>
      <c r="G404">
        <v>219.9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8390.7376000000004</v>
      </c>
      <c r="G405">
        <v>229.9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8396.90726</v>
      </c>
      <c r="G406">
        <v>254.9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8514.1308000000008</v>
      </c>
      <c r="G407">
        <v>254.9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8514.1308000000008</v>
      </c>
      <c r="G408">
        <v>264.89999999999998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8538.8094400000009</v>
      </c>
      <c r="G409">
        <v>264.89999999999998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8539.4264060000005</v>
      </c>
      <c r="G410">
        <v>294.89999999999998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8637.5239999999994</v>
      </c>
      <c r="G411">
        <v>294.89999999999998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8637.5239999999994</v>
      </c>
      <c r="G412">
        <v>315.89999999999998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8662.2026399999995</v>
      </c>
      <c r="G413">
        <v>315.89999999999998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8668.3723000000009</v>
      </c>
      <c r="G414">
        <v>320.89999999999998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8699.2206000000006</v>
      </c>
      <c r="G415">
        <v>320.89999999999998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8705.3902600000001</v>
      </c>
      <c r="G416">
        <v>335.9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8760.9171999999999</v>
      </c>
      <c r="G417">
        <v>335.9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8760.9171999999999</v>
      </c>
      <c r="G418">
        <v>345.9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8785.59584</v>
      </c>
      <c r="G419">
        <v>345.9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8786.2128059999995</v>
      </c>
      <c r="G420">
        <v>375.9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8884.3104000000003</v>
      </c>
      <c r="G421">
        <v>375.9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8884.3104000000003</v>
      </c>
      <c r="G422">
        <v>385.9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9007.7036000000007</v>
      </c>
      <c r="G423">
        <v>385.9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9007.7036000000007</v>
      </c>
      <c r="G424">
        <v>395.9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9013.8732600000003</v>
      </c>
      <c r="G425">
        <v>410.9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9131.0967999999993</v>
      </c>
      <c r="G426">
        <v>410.9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9131.0967999999993</v>
      </c>
      <c r="G427">
        <v>411.9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9316.1866000000009</v>
      </c>
      <c r="G428">
        <v>411.9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9322.3562600000005</v>
      </c>
      <c r="G429">
        <v>441.9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9501.2764000000006</v>
      </c>
      <c r="G430">
        <v>441.9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9507.4460600000002</v>
      </c>
      <c r="G431">
        <v>456.9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9809.7594000000008</v>
      </c>
      <c r="G432">
        <v>456.9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9815.9290600000004</v>
      </c>
      <c r="G433">
        <v>486.9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30848.3</v>
      </c>
      <c r="G434">
        <v>486.9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30854.469659999999</v>
      </c>
      <c r="G435">
        <v>491.8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61696.6</v>
      </c>
      <c r="G436">
        <v>491.8</v>
      </c>
    </row>
    <row r="437" spans="1:7" x14ac:dyDescent="0.25">
      <c r="A437" s="22" t="s">
        <v>42</v>
      </c>
      <c r="B437" s="22" t="s">
        <v>45</v>
      </c>
      <c r="C437">
        <v>4</v>
      </c>
      <c r="D437" s="24">
        <v>6.1696600000000004</v>
      </c>
      <c r="E437">
        <v>443.4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1542.415</v>
      </c>
      <c r="E438">
        <v>443.4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1542.415</v>
      </c>
      <c r="E439">
        <v>437.4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>
        <v>1543.031966</v>
      </c>
      <c r="E440">
        <v>422.4</v>
      </c>
      <c r="F440" s="24"/>
    </row>
    <row r="441" spans="1:7" x14ac:dyDescent="0.25">
      <c r="A441" s="22" t="s">
        <v>42</v>
      </c>
      <c r="B441" s="22" t="s">
        <v>45</v>
      </c>
      <c r="C441">
        <v>4</v>
      </c>
      <c r="D441" s="24">
        <v>1665.8081999999999</v>
      </c>
      <c r="E441">
        <v>422.4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1665.8081999999999</v>
      </c>
      <c r="E442">
        <v>414.4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1789.2013999999999</v>
      </c>
      <c r="E443">
        <v>414.4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1789.2013999999999</v>
      </c>
      <c r="E444">
        <v>406.4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1912.5945999999999</v>
      </c>
      <c r="E445">
        <v>406.4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1912.5945999999999</v>
      </c>
      <c r="E446">
        <v>398.4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2035.9878000000001</v>
      </c>
      <c r="E447">
        <v>398.4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2035.9878000000001</v>
      </c>
      <c r="E448">
        <v>393.4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2159.3809999999999</v>
      </c>
      <c r="E449">
        <v>393.4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2159.3809999999999</v>
      </c>
      <c r="E450">
        <v>383.4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2406.1673999999998</v>
      </c>
      <c r="E451">
        <v>383.4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2412.3370599999998</v>
      </c>
      <c r="E452">
        <v>353.4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2776.3470000000002</v>
      </c>
      <c r="E453">
        <v>353.4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2776.9639659999998</v>
      </c>
      <c r="E454">
        <v>345.4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2961.4367999999999</v>
      </c>
      <c r="E455">
        <v>345.4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2967.60646</v>
      </c>
      <c r="E456">
        <v>315.39999999999998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3208.2231999999999</v>
      </c>
      <c r="E457">
        <v>315.39999999999998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3208.840166</v>
      </c>
      <c r="E458">
        <v>312.39999999999998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3578.4027999999998</v>
      </c>
      <c r="E459">
        <v>312.39999999999998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3584.5724599999999</v>
      </c>
      <c r="E460">
        <v>307.60000000000002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3701.7959999999998</v>
      </c>
      <c r="E461">
        <v>307.60000000000002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3702.4129659999999</v>
      </c>
      <c r="E462">
        <v>305.60000000000002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3732.6442999999999</v>
      </c>
      <c r="E463">
        <v>305.60000000000002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3738.81396</v>
      </c>
      <c r="E464">
        <v>300.60000000000002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4010.279</v>
      </c>
      <c r="E465">
        <v>300.60000000000002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4010.279</v>
      </c>
      <c r="E466">
        <v>296.60000000000002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4133.6722</v>
      </c>
      <c r="E467">
        <v>296.60000000000002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4133.6722</v>
      </c>
      <c r="E468">
        <v>286.60000000000002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4257.0654000000004</v>
      </c>
      <c r="E469">
        <v>286.60000000000002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4257.0654000000004</v>
      </c>
      <c r="E470">
        <v>275.60000000000002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4355.1629940000003</v>
      </c>
      <c r="E471">
        <v>275.60000000000002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4355.7799599999998</v>
      </c>
      <c r="E472">
        <v>245.6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4627.2449999999999</v>
      </c>
      <c r="E473">
        <v>245.6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4627.8619660000004</v>
      </c>
      <c r="E474">
        <v>243.6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4908.5814959999998</v>
      </c>
      <c r="E475">
        <v>243.6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4909.1984620000003</v>
      </c>
      <c r="E476">
        <v>223.6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4935.7280000000001</v>
      </c>
      <c r="E477">
        <v>223.6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4936.3449659999997</v>
      </c>
      <c r="E478">
        <v>221.6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5490.9974000000002</v>
      </c>
      <c r="E479">
        <v>221.6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5490.9974000000002</v>
      </c>
      <c r="E480">
        <v>216.6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5552.6940000000004</v>
      </c>
      <c r="E481">
        <v>216.6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5553.310966</v>
      </c>
      <c r="E482">
        <v>180.6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5614.3905999999997</v>
      </c>
      <c r="E483">
        <v>180.6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5614.3905999999997</v>
      </c>
      <c r="E484">
        <v>170.6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5620.5602600000002</v>
      </c>
      <c r="E485">
        <v>164.6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5737.7838000000002</v>
      </c>
      <c r="E486">
        <v>164.6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5737.7838000000002</v>
      </c>
      <c r="E487">
        <v>159.6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6786.6260000000002</v>
      </c>
      <c r="E488">
        <v>159.6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6792.7956599999998</v>
      </c>
      <c r="E489">
        <v>146.6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7080.9187819999997</v>
      </c>
      <c r="E490">
        <v>146.6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7081.5357480000002</v>
      </c>
      <c r="E491">
        <v>144.6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7095.1090000000004</v>
      </c>
      <c r="E492">
        <v>144.6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7101.2786599999999</v>
      </c>
      <c r="E493">
        <v>129.6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7403.5919999999996</v>
      </c>
      <c r="E494">
        <v>129.6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7404.2089660000001</v>
      </c>
      <c r="E495">
        <v>128.4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7407.9107620000004</v>
      </c>
      <c r="E496">
        <v>121.2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7408.527728</v>
      </c>
      <c r="E497">
        <v>120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7409.7616600000001</v>
      </c>
      <c r="E498">
        <v>117.6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7712.0749999999998</v>
      </c>
      <c r="E499">
        <v>117.6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7718.2446600000003</v>
      </c>
      <c r="E500">
        <v>102.6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7733.0518439999996</v>
      </c>
      <c r="E501">
        <v>102.6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7733.6688100000001</v>
      </c>
      <c r="E502">
        <v>82.6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7979.8382439999996</v>
      </c>
      <c r="E503">
        <v>82.6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7980.4552100000001</v>
      </c>
      <c r="E504">
        <v>62.6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11413.870999999999</v>
      </c>
      <c r="E505">
        <v>62.6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11414.487966000001</v>
      </c>
      <c r="E506">
        <v>43.6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13943.4316</v>
      </c>
      <c r="E507">
        <v>43.6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13949.601259999999</v>
      </c>
      <c r="E508">
        <v>43.5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15424.15</v>
      </c>
      <c r="E509">
        <v>43.5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15430.319659999999</v>
      </c>
      <c r="E510">
        <v>43.4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16658.081999999999</v>
      </c>
      <c r="E511">
        <v>43.4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16664.251660000002</v>
      </c>
      <c r="E512">
        <v>39.9</v>
      </c>
      <c r="F512" s="24"/>
    </row>
    <row r="513" spans="1:7" x14ac:dyDescent="0.25">
      <c r="A513" s="22" t="s">
        <v>42</v>
      </c>
      <c r="B513" s="22" t="s">
        <v>45</v>
      </c>
      <c r="C513">
        <v>4</v>
      </c>
      <c r="D513" s="24">
        <v>18508.98</v>
      </c>
      <c r="E513">
        <v>39.9</v>
      </c>
      <c r="F513" s="24"/>
    </row>
    <row r="514" spans="1:7" x14ac:dyDescent="0.25">
      <c r="A514" s="22" t="s">
        <v>42</v>
      </c>
      <c r="B514" s="22" t="s">
        <v>45</v>
      </c>
      <c r="C514">
        <v>4</v>
      </c>
      <c r="D514" s="24">
        <v>18509.596966000001</v>
      </c>
      <c r="E514">
        <v>39.5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27763.47</v>
      </c>
      <c r="E515">
        <v>39.5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27764.086965999999</v>
      </c>
      <c r="E516">
        <v>34.5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30848.3</v>
      </c>
      <c r="E517">
        <v>34.5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>
        <v>30854.469659999999</v>
      </c>
      <c r="E518">
        <v>33.5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37017.96</v>
      </c>
      <c r="E519">
        <v>33.5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37024.129659999999</v>
      </c>
      <c r="E520">
        <v>11.5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61696.6</v>
      </c>
      <c r="E521">
        <v>11.5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6.1696600000000004</v>
      </c>
      <c r="G522">
        <v>42.8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2467.247034</v>
      </c>
      <c r="G523">
        <v>42.8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2467.864</v>
      </c>
      <c r="G524">
        <v>47.8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3584.5724599999999</v>
      </c>
      <c r="G525">
        <v>47.8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3584.5724599999999</v>
      </c>
      <c r="G526">
        <v>74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5984.5702000000001</v>
      </c>
      <c r="G527">
        <v>74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5985.1871659999997</v>
      </c>
      <c r="G528">
        <v>92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6546.6262260000003</v>
      </c>
      <c r="G529">
        <v>92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6547.2431919999999</v>
      </c>
      <c r="G530">
        <v>112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7156.8055999999997</v>
      </c>
      <c r="G531">
        <v>112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7156.8055999999997</v>
      </c>
      <c r="G532">
        <v>126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7280.1988000000001</v>
      </c>
      <c r="G533">
        <v>126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7280.1988000000001</v>
      </c>
      <c r="G534">
        <v>136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7403.5919999999996</v>
      </c>
      <c r="G535">
        <v>136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7403.5919999999996</v>
      </c>
      <c r="G536">
        <v>146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7526.3682339999996</v>
      </c>
      <c r="G537">
        <v>146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7526.9852000000001</v>
      </c>
      <c r="G538">
        <v>161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7526.9852000000001</v>
      </c>
      <c r="G539">
        <v>171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7650.3783999999996</v>
      </c>
      <c r="G540">
        <v>171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7650.3783999999996</v>
      </c>
      <c r="G541">
        <v>181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7773.7716</v>
      </c>
      <c r="G542">
        <v>181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7773.7716</v>
      </c>
      <c r="G543">
        <v>191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7897.1647999999996</v>
      </c>
      <c r="G544">
        <v>191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7897.1647999999996</v>
      </c>
      <c r="G545">
        <v>201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8020.558</v>
      </c>
      <c r="G546">
        <v>201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8020.558</v>
      </c>
      <c r="G547">
        <v>220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8143.9512000000004</v>
      </c>
      <c r="G548">
        <v>220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8143.9512000000004</v>
      </c>
      <c r="G549">
        <v>230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8267.3444</v>
      </c>
      <c r="G550">
        <v>230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8267.3444</v>
      </c>
      <c r="G551">
        <v>240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8273.5140599999995</v>
      </c>
      <c r="G552">
        <v>265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8335.2106600000006</v>
      </c>
      <c r="G553">
        <v>265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8335.8276260000002</v>
      </c>
      <c r="G554">
        <v>295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8390.7376000000004</v>
      </c>
      <c r="G555">
        <v>295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8390.7376000000004</v>
      </c>
      <c r="G556">
        <v>318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8514.1308000000008</v>
      </c>
      <c r="G557">
        <v>318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8514.1308000000008</v>
      </c>
      <c r="G558">
        <v>334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8575.8274000000001</v>
      </c>
      <c r="G559">
        <v>334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8581.9970599999997</v>
      </c>
      <c r="G560">
        <v>349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8582.6140259999993</v>
      </c>
      <c r="G561">
        <v>379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8637.5239999999994</v>
      </c>
      <c r="G562">
        <v>379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8637.5239999999994</v>
      </c>
      <c r="G563">
        <v>389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8662.2026399999995</v>
      </c>
      <c r="G564">
        <v>389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8668.3723000000009</v>
      </c>
      <c r="G565">
        <v>394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8760.9171999999999</v>
      </c>
      <c r="G566">
        <v>394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8760.9171999999999</v>
      </c>
      <c r="G567">
        <v>404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8884.3104000000003</v>
      </c>
      <c r="G568">
        <v>404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8884.3104000000003</v>
      </c>
      <c r="G569">
        <v>406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8890.4800599999999</v>
      </c>
      <c r="G570">
        <v>421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9192.7934000000005</v>
      </c>
      <c r="G571">
        <v>421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9198.96306</v>
      </c>
      <c r="G572">
        <v>451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9377.8832000000002</v>
      </c>
      <c r="G573">
        <v>451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9384.0528599999998</v>
      </c>
      <c r="G574">
        <v>466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9686.3662000000004</v>
      </c>
      <c r="G575">
        <v>466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9692.53586</v>
      </c>
      <c r="G576">
        <v>496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30848.3</v>
      </c>
      <c r="G577">
        <v>496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30854.469659999999</v>
      </c>
      <c r="G578">
        <v>500.8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61696.6</v>
      </c>
      <c r="G579">
        <v>500.8</v>
      </c>
    </row>
    <row r="580" spans="1:7" x14ac:dyDescent="0.25">
      <c r="A580" s="22" t="s">
        <v>42</v>
      </c>
      <c r="B580" s="22" t="s">
        <v>45</v>
      </c>
      <c r="C580">
        <v>5</v>
      </c>
      <c r="D580" s="24">
        <v>6.1696600000000004</v>
      </c>
      <c r="E580">
        <v>448.8</v>
      </c>
      <c r="F580" s="24"/>
    </row>
    <row r="581" spans="1:7" x14ac:dyDescent="0.25">
      <c r="A581" s="22" t="s">
        <v>42</v>
      </c>
      <c r="B581" s="22" t="s">
        <v>45</v>
      </c>
      <c r="C581">
        <v>5</v>
      </c>
      <c r="D581" s="24">
        <v>1419.0218</v>
      </c>
      <c r="E581">
        <v>448.8</v>
      </c>
      <c r="F581" s="24"/>
    </row>
    <row r="582" spans="1:7" x14ac:dyDescent="0.25">
      <c r="A582" s="22" t="s">
        <v>42</v>
      </c>
      <c r="B582" s="22" t="s">
        <v>45</v>
      </c>
      <c r="C582">
        <v>5</v>
      </c>
      <c r="D582" s="24">
        <v>1419.0218</v>
      </c>
      <c r="E582">
        <v>446.8</v>
      </c>
      <c r="F582" s="24"/>
    </row>
    <row r="583" spans="1:7" x14ac:dyDescent="0.25">
      <c r="A583" s="22" t="s">
        <v>42</v>
      </c>
      <c r="B583" s="22" t="s">
        <v>45</v>
      </c>
      <c r="C583">
        <v>5</v>
      </c>
      <c r="D583" s="24">
        <v>1542.415</v>
      </c>
      <c r="E583">
        <v>446.8</v>
      </c>
      <c r="F583" s="24"/>
    </row>
    <row r="584" spans="1:7" x14ac:dyDescent="0.25">
      <c r="A584" s="22" t="s">
        <v>42</v>
      </c>
      <c r="B584" s="22" t="s">
        <v>45</v>
      </c>
      <c r="C584">
        <v>5</v>
      </c>
      <c r="D584" s="24">
        <v>1542.415</v>
      </c>
      <c r="E584">
        <v>438.8</v>
      </c>
      <c r="F584" s="24"/>
    </row>
    <row r="585" spans="1:7" x14ac:dyDescent="0.25">
      <c r="A585" s="22" t="s">
        <v>42</v>
      </c>
      <c r="B585" s="22" t="s">
        <v>45</v>
      </c>
      <c r="C585">
        <v>5</v>
      </c>
      <c r="D585" s="24">
        <v>1543.031966</v>
      </c>
      <c r="E585">
        <v>423.8</v>
      </c>
      <c r="F585" s="24"/>
    </row>
    <row r="586" spans="1:7" x14ac:dyDescent="0.25">
      <c r="A586" s="22" t="s">
        <v>42</v>
      </c>
      <c r="B586" s="22" t="s">
        <v>45</v>
      </c>
      <c r="C586">
        <v>5</v>
      </c>
      <c r="D586" s="24">
        <v>1665.8081999999999</v>
      </c>
      <c r="E586">
        <v>423.8</v>
      </c>
      <c r="F586" s="24"/>
    </row>
    <row r="587" spans="1:7" x14ac:dyDescent="0.25">
      <c r="A587" s="22" t="s">
        <v>42</v>
      </c>
      <c r="B587" s="22" t="s">
        <v>45</v>
      </c>
      <c r="C587">
        <v>5</v>
      </c>
      <c r="D587" s="24">
        <v>1665.8081999999999</v>
      </c>
      <c r="E587">
        <v>415.8</v>
      </c>
      <c r="F587" s="24"/>
    </row>
    <row r="588" spans="1:7" x14ac:dyDescent="0.25">
      <c r="A588" s="22" t="s">
        <v>42</v>
      </c>
      <c r="B588" s="22" t="s">
        <v>45</v>
      </c>
      <c r="C588">
        <v>5</v>
      </c>
      <c r="D588" s="24">
        <v>1789.2013999999999</v>
      </c>
      <c r="E588">
        <v>415.8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>
        <v>1789.2013999999999</v>
      </c>
      <c r="E589">
        <v>407.8</v>
      </c>
      <c r="F589" s="24"/>
    </row>
    <row r="590" spans="1:7" x14ac:dyDescent="0.25">
      <c r="A590" s="22" t="s">
        <v>42</v>
      </c>
      <c r="B590" s="22" t="s">
        <v>45</v>
      </c>
      <c r="C590">
        <v>5</v>
      </c>
      <c r="D590" s="24">
        <v>1912.5945999999999</v>
      </c>
      <c r="E590">
        <v>407.8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1912.5945999999999</v>
      </c>
      <c r="E591">
        <v>398.8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>
        <v>2159.3809999999999</v>
      </c>
      <c r="E592">
        <v>398.8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2159.3809999999999</v>
      </c>
      <c r="E593">
        <v>393.8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2221.0776000000001</v>
      </c>
      <c r="E594">
        <v>393.8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2227.2472600000001</v>
      </c>
      <c r="E595">
        <v>363.8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2282.7741999999998</v>
      </c>
      <c r="E596">
        <v>363.8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2282.7741999999998</v>
      </c>
      <c r="E597">
        <v>358.8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2776.3470000000002</v>
      </c>
      <c r="E598">
        <v>358.8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2776.9639659999998</v>
      </c>
      <c r="E599">
        <v>347.8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2782.5166599999998</v>
      </c>
      <c r="E600">
        <v>320.8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3208.2231999999999</v>
      </c>
      <c r="E601">
        <v>320.8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3208.840166</v>
      </c>
      <c r="E602">
        <v>317.8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3393.3130000000001</v>
      </c>
      <c r="E603">
        <v>317.8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3399.4826600000001</v>
      </c>
      <c r="E604">
        <v>313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3701.7959999999998</v>
      </c>
      <c r="E605">
        <v>313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3702.4129659999999</v>
      </c>
      <c r="E606">
        <v>311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3732.6442999999999</v>
      </c>
      <c r="E607">
        <v>311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3738.81396</v>
      </c>
      <c r="E608">
        <v>306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4010.279</v>
      </c>
      <c r="E609">
        <v>306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4010.279</v>
      </c>
      <c r="E610">
        <v>298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4133.6722</v>
      </c>
      <c r="E611">
        <v>298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4133.6722</v>
      </c>
      <c r="E612">
        <v>288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4257.0654000000004</v>
      </c>
      <c r="E613">
        <v>288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4257.0654000000004</v>
      </c>
      <c r="E614">
        <v>276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4627.2449999999999</v>
      </c>
      <c r="E615">
        <v>276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4627.8619660000004</v>
      </c>
      <c r="E616">
        <v>274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4909.1984620000003</v>
      </c>
      <c r="E617">
        <v>274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4909.8154279999999</v>
      </c>
      <c r="E618">
        <v>254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4935.7280000000001</v>
      </c>
      <c r="E619">
        <v>254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4936.3449659999997</v>
      </c>
      <c r="E620">
        <v>252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5490.9974000000002</v>
      </c>
      <c r="E621">
        <v>252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5490.9974000000002</v>
      </c>
      <c r="E622">
        <v>246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5552.6940000000004</v>
      </c>
      <c r="E623">
        <v>246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5553.310966</v>
      </c>
      <c r="E624">
        <v>210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5614.3905999999997</v>
      </c>
      <c r="E625">
        <v>210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5614.3905999999997</v>
      </c>
      <c r="E626">
        <v>196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6169.66</v>
      </c>
      <c r="E627">
        <v>196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6170.2769660000004</v>
      </c>
      <c r="E628">
        <v>195.3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6175.8296600000003</v>
      </c>
      <c r="E629">
        <v>189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6601.5361999999996</v>
      </c>
      <c r="E630">
        <v>189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6607.70586</v>
      </c>
      <c r="E631">
        <v>176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6910.0191999999997</v>
      </c>
      <c r="E632">
        <v>176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6916.1888600000002</v>
      </c>
      <c r="E633">
        <v>161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7080.9187819999997</v>
      </c>
      <c r="E634">
        <v>161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7081.5357480000002</v>
      </c>
      <c r="E635">
        <v>159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7218.5021999999999</v>
      </c>
      <c r="E636">
        <v>159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7224.6718600000004</v>
      </c>
      <c r="E637">
        <v>147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7526.9852000000001</v>
      </c>
      <c r="E638">
        <v>147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7533.1548599999996</v>
      </c>
      <c r="E639">
        <v>132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7661.4837879999995</v>
      </c>
      <c r="E640">
        <v>132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7662.1007540000001</v>
      </c>
      <c r="E641">
        <v>112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7908.2701880000004</v>
      </c>
      <c r="E642">
        <v>112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7908.887154</v>
      </c>
      <c r="E643">
        <v>92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8692.4339739999996</v>
      </c>
      <c r="E644">
        <v>92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8693.0509399999992</v>
      </c>
      <c r="E645">
        <v>62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11413.870999999999</v>
      </c>
      <c r="E646">
        <v>62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11414.487966000001</v>
      </c>
      <c r="E647">
        <v>43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14498.700999999999</v>
      </c>
      <c r="E648">
        <v>43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14504.87066</v>
      </c>
      <c r="E649">
        <v>42.9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15424.15</v>
      </c>
      <c r="E650">
        <v>42.9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15430.319659999999</v>
      </c>
      <c r="E651">
        <v>42.8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16658.081999999999</v>
      </c>
      <c r="E652">
        <v>42.8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16664.251660000002</v>
      </c>
      <c r="E653">
        <v>39.5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18508.98</v>
      </c>
      <c r="E654">
        <v>39.5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18509.596966000001</v>
      </c>
      <c r="E655">
        <v>39.1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27763.47</v>
      </c>
      <c r="E656">
        <v>39.1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27764.086965999999</v>
      </c>
      <c r="E657">
        <v>34.1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30848.3</v>
      </c>
      <c r="E658">
        <v>34.1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30854.469659999999</v>
      </c>
      <c r="E659">
        <v>33.1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37017.96</v>
      </c>
      <c r="E660">
        <v>33.1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37024.129659999999</v>
      </c>
      <c r="E661">
        <v>12.1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61696.6</v>
      </c>
      <c r="E662">
        <v>12.1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6.1696600000000004</v>
      </c>
      <c r="G663">
        <v>41.8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2467.247034</v>
      </c>
      <c r="G664">
        <v>41.8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2467.864</v>
      </c>
      <c r="G665">
        <v>46.8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3399.4826600000001</v>
      </c>
      <c r="G666">
        <v>46.8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3399.4826600000001</v>
      </c>
      <c r="G667">
        <v>72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5984.5702000000001</v>
      </c>
      <c r="G668">
        <v>72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5985.1871659999997</v>
      </c>
      <c r="G669">
        <v>90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6355.9837319999997</v>
      </c>
      <c r="G670">
        <v>90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6356.6006980000002</v>
      </c>
      <c r="G671">
        <v>110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7156.8055999999997</v>
      </c>
      <c r="G672">
        <v>110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7156.8055999999997</v>
      </c>
      <c r="G673">
        <v>122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7280.1988000000001</v>
      </c>
      <c r="G674">
        <v>122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7280.1988000000001</v>
      </c>
      <c r="G675">
        <v>132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7403.5919999999996</v>
      </c>
      <c r="G676">
        <v>132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7403.5919999999996</v>
      </c>
      <c r="G677">
        <v>142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7526.9852000000001</v>
      </c>
      <c r="G678">
        <v>142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7526.9852000000001</v>
      </c>
      <c r="G679">
        <v>152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7649.761434</v>
      </c>
      <c r="G680">
        <v>152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7650.3783999999996</v>
      </c>
      <c r="G681">
        <v>167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7650.3783999999996</v>
      </c>
      <c r="G682">
        <v>177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7773.7716</v>
      </c>
      <c r="G683">
        <v>177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7773.7716</v>
      </c>
      <c r="G684">
        <v>187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7897.1647999999996</v>
      </c>
      <c r="G685">
        <v>187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7897.1647999999996</v>
      </c>
      <c r="G686">
        <v>203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8020.558</v>
      </c>
      <c r="G687">
        <v>203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8020.558</v>
      </c>
      <c r="G688">
        <v>221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8082.2546000000002</v>
      </c>
      <c r="G689">
        <v>221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8088.4242599999998</v>
      </c>
      <c r="G690">
        <v>246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8143.9512000000004</v>
      </c>
      <c r="G691">
        <v>246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8143.9512000000004</v>
      </c>
      <c r="G692">
        <v>256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8267.3444</v>
      </c>
      <c r="G693">
        <v>256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8267.3444</v>
      </c>
      <c r="G694">
        <v>274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8346.9330140000002</v>
      </c>
      <c r="G695">
        <v>274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8347.5499799999998</v>
      </c>
      <c r="G696">
        <v>304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8390.7376000000004</v>
      </c>
      <c r="G697">
        <v>304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8390.7376000000004</v>
      </c>
      <c r="G698">
        <v>324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8396.90726</v>
      </c>
      <c r="G699">
        <v>339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8514.1308000000008</v>
      </c>
      <c r="G700">
        <v>339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8514.1308000000008</v>
      </c>
      <c r="G701">
        <v>353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8593.7194139999992</v>
      </c>
      <c r="G702">
        <v>353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8594.3363800000006</v>
      </c>
      <c r="G703">
        <v>383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8637.5239999999994</v>
      </c>
      <c r="G704">
        <v>383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8637.5239999999994</v>
      </c>
      <c r="G705">
        <v>393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8662.2026399999995</v>
      </c>
      <c r="G706">
        <v>393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8668.3723000000009</v>
      </c>
      <c r="G707">
        <v>398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8699.2206000000006</v>
      </c>
      <c r="G708">
        <v>398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8705.3902600000001</v>
      </c>
      <c r="G709">
        <v>413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8760.9171999999999</v>
      </c>
      <c r="G710">
        <v>413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8760.9171999999999</v>
      </c>
      <c r="G711">
        <v>420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9007.7036000000007</v>
      </c>
      <c r="G712">
        <v>420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9013.8732600000003</v>
      </c>
      <c r="G713">
        <v>450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9192.7934000000005</v>
      </c>
      <c r="G714">
        <v>450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9198.96306</v>
      </c>
      <c r="G715">
        <v>465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9501.2764000000006</v>
      </c>
      <c r="G716">
        <v>465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9507.4460600000002</v>
      </c>
      <c r="G717">
        <v>495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30848.3</v>
      </c>
      <c r="G718">
        <v>495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30854.469659999999</v>
      </c>
      <c r="G719">
        <v>499.8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61696.6</v>
      </c>
      <c r="G720">
        <v>499.8</v>
      </c>
    </row>
    <row r="721" spans="1:6" x14ac:dyDescent="0.25">
      <c r="A721" s="22" t="s">
        <v>42</v>
      </c>
      <c r="B721" s="22" t="s">
        <v>45</v>
      </c>
      <c r="C721">
        <v>6</v>
      </c>
      <c r="D721" s="24">
        <v>6.1696600000000004</v>
      </c>
      <c r="E721">
        <v>450.3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123.39319999999999</v>
      </c>
      <c r="E722">
        <v>450.3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129.56286</v>
      </c>
      <c r="E723">
        <v>449.6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1295.6286</v>
      </c>
      <c r="E724">
        <v>449.6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1295.6286</v>
      </c>
      <c r="E725">
        <v>444.6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1419.0218</v>
      </c>
      <c r="E726">
        <v>444.6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1419.0218</v>
      </c>
      <c r="E727">
        <v>436.6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1542.415</v>
      </c>
      <c r="E728">
        <v>436.6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1542.415</v>
      </c>
      <c r="E729">
        <v>428.6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1543.031966</v>
      </c>
      <c r="E730">
        <v>413.6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1665.8081999999999</v>
      </c>
      <c r="E731">
        <v>413.6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1665.8081999999999</v>
      </c>
      <c r="E732">
        <v>405.6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1789.2013999999999</v>
      </c>
      <c r="E733">
        <v>405.6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1789.2013999999999</v>
      </c>
      <c r="E734">
        <v>399.6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1912.5945999999999</v>
      </c>
      <c r="E735">
        <v>399.6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1918.7642599999999</v>
      </c>
      <c r="E736">
        <v>369.6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2282.7741999999998</v>
      </c>
      <c r="E737">
        <v>369.6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2282.7741999999998</v>
      </c>
      <c r="E738">
        <v>359.6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2467.864</v>
      </c>
      <c r="E739">
        <v>359.6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2474.0336600000001</v>
      </c>
      <c r="E740">
        <v>329.6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2776.3470000000002</v>
      </c>
      <c r="E741">
        <v>329.6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2776.9639659999998</v>
      </c>
      <c r="E742">
        <v>321.60000000000002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3084.83</v>
      </c>
      <c r="E743">
        <v>321.60000000000002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3090.9996599999999</v>
      </c>
      <c r="E744">
        <v>318.10000000000002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3208.2231999999999</v>
      </c>
      <c r="E745">
        <v>318.10000000000002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3208.840166</v>
      </c>
      <c r="E746">
        <v>316.10000000000002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3701.7959999999998</v>
      </c>
      <c r="E747">
        <v>316.10000000000002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3702.4129659999999</v>
      </c>
      <c r="E748">
        <v>314.10000000000002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3732.6442999999999</v>
      </c>
      <c r="E749">
        <v>314.10000000000002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3738.81396</v>
      </c>
      <c r="E750">
        <v>309.10000000000002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4599.48153</v>
      </c>
      <c r="E751">
        <v>309.10000000000002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4600.0984959999996</v>
      </c>
      <c r="E752">
        <v>289.10000000000002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4627.2449999999999</v>
      </c>
      <c r="E753">
        <v>289.10000000000002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4627.2449999999999</v>
      </c>
      <c r="E754">
        <v>286.10000000000002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4627.8619660000004</v>
      </c>
      <c r="E755">
        <v>284.10000000000002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4750.6382000000003</v>
      </c>
      <c r="E756">
        <v>284.10000000000002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4750.6382000000003</v>
      </c>
      <c r="E757">
        <v>274.10000000000002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4874.0313999999998</v>
      </c>
      <c r="E758">
        <v>274.10000000000002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4874.0313999999998</v>
      </c>
      <c r="E759">
        <v>264.10000000000002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4935.7280000000001</v>
      </c>
      <c r="E760">
        <v>264.10000000000002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4936.3449659999997</v>
      </c>
      <c r="E761">
        <v>262.10000000000002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4997.4246000000003</v>
      </c>
      <c r="E762">
        <v>262.10000000000002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4997.4246000000003</v>
      </c>
      <c r="E763">
        <v>255.1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5244.2110000000002</v>
      </c>
      <c r="E764">
        <v>255.1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5244.2110000000002</v>
      </c>
      <c r="E765">
        <v>249.1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5367.6041999999998</v>
      </c>
      <c r="E766">
        <v>249.1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5367.6041999999998</v>
      </c>
      <c r="E767">
        <v>235.1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5490.9974000000002</v>
      </c>
      <c r="E768">
        <v>235.1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5497.1670599999998</v>
      </c>
      <c r="E769">
        <v>228.1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5552.6940000000004</v>
      </c>
      <c r="E770">
        <v>228.1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5553.310966</v>
      </c>
      <c r="E771">
        <v>192.1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5676.0871999999999</v>
      </c>
      <c r="E772">
        <v>192.1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5682.2568600000004</v>
      </c>
      <c r="E773">
        <v>185.1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5922.2566340000003</v>
      </c>
      <c r="E774">
        <v>185.1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5922.8735999999999</v>
      </c>
      <c r="E775">
        <v>180.1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6293.0532000000003</v>
      </c>
      <c r="E776">
        <v>180.1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6299.2228599999999</v>
      </c>
      <c r="E777">
        <v>165.1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6601.5361999999996</v>
      </c>
      <c r="E778">
        <v>165.1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6607.70586</v>
      </c>
      <c r="E779">
        <v>150.1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6910.0191999999997</v>
      </c>
      <c r="E780">
        <v>150.1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6916.1888600000002</v>
      </c>
      <c r="E781">
        <v>140.1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7080.9187819999997</v>
      </c>
      <c r="E782">
        <v>140.1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7081.5357480000002</v>
      </c>
      <c r="E783">
        <v>138.1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7218.5021999999999</v>
      </c>
      <c r="E784">
        <v>138.1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7224.6718600000004</v>
      </c>
      <c r="E785">
        <v>123.1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7703.4374760000001</v>
      </c>
      <c r="E786">
        <v>123.1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7704.0544419999997</v>
      </c>
      <c r="E787">
        <v>103.1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7950.223876</v>
      </c>
      <c r="E788">
        <v>103.1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7950.8408419999996</v>
      </c>
      <c r="E789">
        <v>83.1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8488.8351939999993</v>
      </c>
      <c r="E790">
        <v>83.1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8489.4521600000007</v>
      </c>
      <c r="E791">
        <v>53.1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11413.870999999999</v>
      </c>
      <c r="E792">
        <v>53.1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11414.487966000001</v>
      </c>
      <c r="E793">
        <v>34.1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14807.183999999999</v>
      </c>
      <c r="E794">
        <v>34.1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14813.353660000001</v>
      </c>
      <c r="E795">
        <v>34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15424.15</v>
      </c>
      <c r="E796">
        <v>34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15430.319659999999</v>
      </c>
      <c r="E797">
        <v>33.9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16658.081999999999</v>
      </c>
      <c r="E798">
        <v>33.9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16664.251660000002</v>
      </c>
      <c r="E799">
        <v>31.9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18508.98</v>
      </c>
      <c r="E800">
        <v>31.9</v>
      </c>
      <c r="F800" s="24"/>
    </row>
    <row r="801" spans="1:7" x14ac:dyDescent="0.25">
      <c r="A801" s="22" t="s">
        <v>42</v>
      </c>
      <c r="B801" s="22" t="s">
        <v>45</v>
      </c>
      <c r="C801">
        <v>6</v>
      </c>
      <c r="D801" s="24">
        <v>18509.596966000001</v>
      </c>
      <c r="E801">
        <v>31.6</v>
      </c>
      <c r="F801" s="24"/>
    </row>
    <row r="802" spans="1:7" x14ac:dyDescent="0.25">
      <c r="A802" s="22" t="s">
        <v>42</v>
      </c>
      <c r="B802" s="22" t="s">
        <v>45</v>
      </c>
      <c r="C802">
        <v>6</v>
      </c>
      <c r="D802" s="24">
        <v>27763.47</v>
      </c>
      <c r="E802">
        <v>31.6</v>
      </c>
      <c r="F802" s="24"/>
    </row>
    <row r="803" spans="1:7" x14ac:dyDescent="0.25">
      <c r="A803" s="22" t="s">
        <v>42</v>
      </c>
      <c r="B803" s="22" t="s">
        <v>45</v>
      </c>
      <c r="C803">
        <v>6</v>
      </c>
      <c r="D803" s="24">
        <v>27764.086965999999</v>
      </c>
      <c r="E803">
        <v>29.6</v>
      </c>
      <c r="F803" s="24"/>
    </row>
    <row r="804" spans="1:7" x14ac:dyDescent="0.25">
      <c r="A804" s="22" t="s">
        <v>42</v>
      </c>
      <c r="B804" s="22" t="s">
        <v>45</v>
      </c>
      <c r="C804">
        <v>6</v>
      </c>
      <c r="D804" s="24">
        <v>30848.3</v>
      </c>
      <c r="E804">
        <v>29.6</v>
      </c>
      <c r="F804" s="24"/>
    </row>
    <row r="805" spans="1:7" x14ac:dyDescent="0.25">
      <c r="A805" s="22" t="s">
        <v>42</v>
      </c>
      <c r="B805" s="22" t="s">
        <v>45</v>
      </c>
      <c r="C805">
        <v>6</v>
      </c>
      <c r="D805" s="24">
        <v>30854.469659999999</v>
      </c>
      <c r="E805">
        <v>28.6</v>
      </c>
      <c r="F805" s="24"/>
    </row>
    <row r="806" spans="1:7" x14ac:dyDescent="0.25">
      <c r="A806" s="22" t="s">
        <v>42</v>
      </c>
      <c r="B806" s="22" t="s">
        <v>45</v>
      </c>
      <c r="C806">
        <v>6</v>
      </c>
      <c r="D806" s="24">
        <v>37017.96</v>
      </c>
      <c r="E806">
        <v>28.6</v>
      </c>
      <c r="F806" s="24"/>
    </row>
    <row r="807" spans="1:7" x14ac:dyDescent="0.25">
      <c r="A807" s="22" t="s">
        <v>42</v>
      </c>
      <c r="B807" s="22" t="s">
        <v>45</v>
      </c>
      <c r="C807">
        <v>6</v>
      </c>
      <c r="D807" s="24">
        <v>37024.129659999999</v>
      </c>
      <c r="E807">
        <v>10.6</v>
      </c>
      <c r="F807" s="24"/>
    </row>
    <row r="808" spans="1:7" x14ac:dyDescent="0.25">
      <c r="A808" s="22" t="s">
        <v>42</v>
      </c>
      <c r="B808" s="22" t="s">
        <v>45</v>
      </c>
      <c r="C808">
        <v>6</v>
      </c>
      <c r="D808" s="24">
        <v>61696.6</v>
      </c>
      <c r="E808">
        <v>10.6</v>
      </c>
      <c r="F808" s="24"/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6.1696600000000004</v>
      </c>
      <c r="G809">
        <v>44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2467.247034</v>
      </c>
      <c r="G810">
        <v>44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2467.864</v>
      </c>
      <c r="G811">
        <v>49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3090.9996599999999</v>
      </c>
      <c r="G812">
        <v>49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3090.9996599999999</v>
      </c>
      <c r="G813">
        <v>74.5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4997.4246000000003</v>
      </c>
      <c r="G814">
        <v>74.5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4998.0415659999999</v>
      </c>
      <c r="G815">
        <v>74.599999999999994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5984.5702000000001</v>
      </c>
      <c r="G816">
        <v>74.599999999999994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5985.1871659999997</v>
      </c>
      <c r="G817">
        <v>88.6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6354.132834</v>
      </c>
      <c r="G818">
        <v>88.6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6354.7497999999996</v>
      </c>
      <c r="G819">
        <v>108.6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7588.0648339999998</v>
      </c>
      <c r="G820">
        <v>108.6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7588.6818000000003</v>
      </c>
      <c r="G821">
        <v>123.6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7650.3783999999996</v>
      </c>
      <c r="G822">
        <v>123.6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7650.3783999999996</v>
      </c>
      <c r="G823">
        <v>136.6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7773.7716</v>
      </c>
      <c r="G824">
        <v>136.6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7773.7716</v>
      </c>
      <c r="G825">
        <v>156.6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7776.2394640000002</v>
      </c>
      <c r="G826">
        <v>166.6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7776.8564299999998</v>
      </c>
      <c r="G827">
        <v>169.1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7779.9412599999996</v>
      </c>
      <c r="G828">
        <v>181.6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7897.1647999999996</v>
      </c>
      <c r="G829">
        <v>181.6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7897.1647999999996</v>
      </c>
      <c r="G830">
        <v>201.6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8020.558</v>
      </c>
      <c r="G831">
        <v>201.6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8020.558</v>
      </c>
      <c r="G832">
        <v>221.6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8082.2546000000002</v>
      </c>
      <c r="G833">
        <v>221.6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8088.4242599999998</v>
      </c>
      <c r="G834">
        <v>236.6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8143.9512000000004</v>
      </c>
      <c r="G835">
        <v>236.6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8143.9512000000004</v>
      </c>
      <c r="G836">
        <v>267.60000000000002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8267.3444</v>
      </c>
      <c r="G837">
        <v>267.60000000000002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8267.3444</v>
      </c>
      <c r="G838">
        <v>291.60000000000002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8390.7376000000004</v>
      </c>
      <c r="G839">
        <v>291.60000000000002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8390.7376000000004</v>
      </c>
      <c r="G840">
        <v>311.60000000000002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8396.90726</v>
      </c>
      <c r="G841">
        <v>326.60000000000002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8439.4779139999991</v>
      </c>
      <c r="G842">
        <v>326.60000000000002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8440.0948800000006</v>
      </c>
      <c r="G843">
        <v>356.6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8514.1308000000008</v>
      </c>
      <c r="G844">
        <v>356.6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8514.1308000000008</v>
      </c>
      <c r="G845">
        <v>376.6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8637.5239999999994</v>
      </c>
      <c r="G846">
        <v>376.6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8637.5239999999994</v>
      </c>
      <c r="G847">
        <v>385.6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8686.264314</v>
      </c>
      <c r="G848">
        <v>385.6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8686.8812799999996</v>
      </c>
      <c r="G849">
        <v>415.6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8699.2206000000006</v>
      </c>
      <c r="G850">
        <v>415.6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8705.3902600000001</v>
      </c>
      <c r="G851">
        <v>445.6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8884.3104000000003</v>
      </c>
      <c r="G852">
        <v>445.6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8890.4800599999999</v>
      </c>
      <c r="G853">
        <v>460.6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9192.7934000000005</v>
      </c>
      <c r="G854">
        <v>460.6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9198.96306</v>
      </c>
      <c r="G855">
        <v>490.6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9896.1346400000002</v>
      </c>
      <c r="G856">
        <v>490.6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9902.3042999999998</v>
      </c>
      <c r="G857">
        <v>495.6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30848.3</v>
      </c>
      <c r="G858">
        <v>495.6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30854.469659999999</v>
      </c>
      <c r="G859">
        <v>500.4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61696.6</v>
      </c>
      <c r="G860">
        <v>500.4</v>
      </c>
    </row>
    <row r="861" spans="1:7" x14ac:dyDescent="0.25">
      <c r="A861" s="22" t="s">
        <v>42</v>
      </c>
      <c r="B861" s="22" t="s">
        <v>45</v>
      </c>
      <c r="C861">
        <v>7</v>
      </c>
      <c r="D861" s="24">
        <v>6.1696600000000004</v>
      </c>
      <c r="E861">
        <v>416.9</v>
      </c>
      <c r="F861" s="24"/>
    </row>
    <row r="862" spans="1:7" x14ac:dyDescent="0.25">
      <c r="A862" s="22" t="s">
        <v>42</v>
      </c>
      <c r="B862" s="22" t="s">
        <v>45</v>
      </c>
      <c r="C862">
        <v>7</v>
      </c>
      <c r="D862" s="24">
        <v>308.483</v>
      </c>
      <c r="E862">
        <v>416.9</v>
      </c>
      <c r="F862" s="24"/>
    </row>
    <row r="863" spans="1:7" x14ac:dyDescent="0.25">
      <c r="A863" s="22" t="s">
        <v>42</v>
      </c>
      <c r="B863" s="22" t="s">
        <v>45</v>
      </c>
      <c r="C863">
        <v>7</v>
      </c>
      <c r="D863" s="24">
        <v>308.483</v>
      </c>
      <c r="E863">
        <v>408.9</v>
      </c>
      <c r="F863" s="24"/>
    </row>
    <row r="864" spans="1:7" x14ac:dyDescent="0.25">
      <c r="A864" s="22" t="s">
        <v>42</v>
      </c>
      <c r="B864" s="22" t="s">
        <v>45</v>
      </c>
      <c r="C864">
        <v>7</v>
      </c>
      <c r="D864" s="24">
        <v>431.87619999999998</v>
      </c>
      <c r="E864">
        <v>408.9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431.87619999999998</v>
      </c>
      <c r="E865">
        <v>400.9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555.26940000000002</v>
      </c>
      <c r="E866">
        <v>400.9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555.26940000000002</v>
      </c>
      <c r="E867">
        <v>392.9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678.6626</v>
      </c>
      <c r="E868">
        <v>392.9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678.6626</v>
      </c>
      <c r="E869">
        <v>381.9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1542.415</v>
      </c>
      <c r="E870">
        <v>381.9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1543.031966</v>
      </c>
      <c r="E871">
        <v>366.9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1604.1116</v>
      </c>
      <c r="E872">
        <v>366.9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1610.28126</v>
      </c>
      <c r="E873">
        <v>336.9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1789.2013999999999</v>
      </c>
      <c r="E874">
        <v>336.9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1789.2013999999999</v>
      </c>
      <c r="E875">
        <v>332.9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1912.5945999999999</v>
      </c>
      <c r="E876">
        <v>332.9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1912.5945999999999</v>
      </c>
      <c r="E877">
        <v>326.89999999999998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2159.3809999999999</v>
      </c>
      <c r="E878">
        <v>326.89999999999998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2165.5506599999999</v>
      </c>
      <c r="E879">
        <v>297.7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2591.2572</v>
      </c>
      <c r="E880">
        <v>297.7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2591.8741660000001</v>
      </c>
      <c r="E881">
        <v>297.39999999999998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2597.42686</v>
      </c>
      <c r="E882">
        <v>294.7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2776.3470000000002</v>
      </c>
      <c r="E883">
        <v>294.7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2776.9639659999998</v>
      </c>
      <c r="E884">
        <v>286.7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3208.2231999999999</v>
      </c>
      <c r="E885">
        <v>286.7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3208.840166</v>
      </c>
      <c r="E886">
        <v>284.7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3825.1891999999998</v>
      </c>
      <c r="E887">
        <v>284.7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3831.3588599999998</v>
      </c>
      <c r="E888">
        <v>269.7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4041.1273000000001</v>
      </c>
      <c r="E889">
        <v>269.7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4047.2969600000001</v>
      </c>
      <c r="E890">
        <v>264.7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4219.4304739999998</v>
      </c>
      <c r="E891">
        <v>264.7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4220.0474400000003</v>
      </c>
      <c r="E892">
        <v>234.7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4257.0654000000004</v>
      </c>
      <c r="E893">
        <v>234.7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4257.0654000000004</v>
      </c>
      <c r="E894">
        <v>218.7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4380.4585999999999</v>
      </c>
      <c r="E895">
        <v>218.7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4380.4585999999999</v>
      </c>
      <c r="E896">
        <v>208.7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4442.1552000000001</v>
      </c>
      <c r="E897">
        <v>208.7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4448.3248599999997</v>
      </c>
      <c r="E898">
        <v>193.7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4503.8518000000004</v>
      </c>
      <c r="E899">
        <v>193.7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4503.8518000000004</v>
      </c>
      <c r="E900">
        <v>182.7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4627.2449999999999</v>
      </c>
      <c r="E901">
        <v>182.7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4627.2449999999999</v>
      </c>
      <c r="E902">
        <v>174.7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4750.6382000000003</v>
      </c>
      <c r="E903">
        <v>174.7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4756.8078599999999</v>
      </c>
      <c r="E904">
        <v>159.69999999999999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4761.7435880000003</v>
      </c>
      <c r="E905">
        <v>159.69999999999999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4762.3605539999999</v>
      </c>
      <c r="E906">
        <v>139.69999999999999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5059.1211999999996</v>
      </c>
      <c r="E907">
        <v>139.69999999999999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5065.2908600000001</v>
      </c>
      <c r="E908">
        <v>129.69999999999999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5367.6041999999998</v>
      </c>
      <c r="E909">
        <v>129.69999999999999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5373.7738600000002</v>
      </c>
      <c r="E910">
        <v>114.7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5552.6940000000004</v>
      </c>
      <c r="E911">
        <v>114.7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5553.310966</v>
      </c>
      <c r="E912">
        <v>88.1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5554.5448980000001</v>
      </c>
      <c r="E913">
        <v>86.9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5555.1618639999997</v>
      </c>
      <c r="E914">
        <v>86.3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5555.7788300000002</v>
      </c>
      <c r="E915">
        <v>85.7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5558.86366</v>
      </c>
      <c r="E916">
        <v>82.7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5922.2566340000003</v>
      </c>
      <c r="E917">
        <v>82.7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5922.8735999999999</v>
      </c>
      <c r="E918">
        <v>73.7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7080.9187819999997</v>
      </c>
      <c r="E919">
        <v>73.7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7081.5357480000002</v>
      </c>
      <c r="E920">
        <v>71.7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7161.1243619999996</v>
      </c>
      <c r="E921">
        <v>71.7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7161.7413280000001</v>
      </c>
      <c r="E922">
        <v>51.7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7403.5919999999996</v>
      </c>
      <c r="E923">
        <v>51.7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7404.2089660000001</v>
      </c>
      <c r="E924">
        <v>41.8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7407.9107620000004</v>
      </c>
      <c r="E925">
        <v>41.8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7408.527728</v>
      </c>
      <c r="E926">
        <v>34.799999999999997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11413.870999999999</v>
      </c>
      <c r="E927">
        <v>34.799999999999997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11414.487966000001</v>
      </c>
      <c r="E928">
        <v>16.8</v>
      </c>
      <c r="F928" s="24"/>
    </row>
    <row r="929" spans="1:7" x14ac:dyDescent="0.25">
      <c r="A929" s="22" t="s">
        <v>42</v>
      </c>
      <c r="B929" s="22" t="s">
        <v>45</v>
      </c>
      <c r="C929">
        <v>7</v>
      </c>
      <c r="D929" s="24">
        <v>15424.15</v>
      </c>
      <c r="E929">
        <v>16.8</v>
      </c>
      <c r="F929" s="24"/>
    </row>
    <row r="930" spans="1:7" x14ac:dyDescent="0.25">
      <c r="A930" s="22" t="s">
        <v>42</v>
      </c>
      <c r="B930" s="22" t="s">
        <v>45</v>
      </c>
      <c r="C930">
        <v>7</v>
      </c>
      <c r="D930" s="24">
        <v>15430.319659999999</v>
      </c>
      <c r="E930">
        <v>16.7</v>
      </c>
      <c r="F930" s="24"/>
    </row>
    <row r="931" spans="1:7" x14ac:dyDescent="0.25">
      <c r="A931" s="22" t="s">
        <v>42</v>
      </c>
      <c r="B931" s="22" t="s">
        <v>45</v>
      </c>
      <c r="C931">
        <v>7</v>
      </c>
      <c r="D931" s="24">
        <v>17645.227599999998</v>
      </c>
      <c r="E931">
        <v>16.7</v>
      </c>
      <c r="F931" s="24"/>
    </row>
    <row r="932" spans="1:7" x14ac:dyDescent="0.25">
      <c r="A932" s="22" t="s">
        <v>42</v>
      </c>
      <c r="B932" s="22" t="s">
        <v>45</v>
      </c>
      <c r="C932">
        <v>7</v>
      </c>
      <c r="D932" s="24">
        <v>17651.397260000002</v>
      </c>
      <c r="E932">
        <v>16.600000000000001</v>
      </c>
      <c r="F932" s="24"/>
    </row>
    <row r="933" spans="1:7" x14ac:dyDescent="0.25">
      <c r="A933" s="22" t="s">
        <v>42</v>
      </c>
      <c r="B933" s="22" t="s">
        <v>45</v>
      </c>
      <c r="C933">
        <v>7</v>
      </c>
      <c r="D933" s="24">
        <v>30848.3</v>
      </c>
      <c r="E933">
        <v>16.600000000000001</v>
      </c>
      <c r="F933" s="24"/>
    </row>
    <row r="934" spans="1:7" x14ac:dyDescent="0.25">
      <c r="A934" s="22" t="s">
        <v>42</v>
      </c>
      <c r="B934" s="22" t="s">
        <v>45</v>
      </c>
      <c r="C934">
        <v>7</v>
      </c>
      <c r="D934" s="24">
        <v>30854.469659999999</v>
      </c>
      <c r="E934">
        <v>15.6</v>
      </c>
      <c r="F934" s="24"/>
    </row>
    <row r="935" spans="1:7" x14ac:dyDescent="0.25">
      <c r="A935" s="22" t="s">
        <v>42</v>
      </c>
      <c r="B935" s="22" t="s">
        <v>45</v>
      </c>
      <c r="C935">
        <v>7</v>
      </c>
      <c r="D935" s="24">
        <v>37017.96</v>
      </c>
      <c r="E935">
        <v>15.6</v>
      </c>
      <c r="F935" s="24"/>
    </row>
    <row r="936" spans="1:7" x14ac:dyDescent="0.25">
      <c r="A936" s="22" t="s">
        <v>42</v>
      </c>
      <c r="B936" s="22" t="s">
        <v>45</v>
      </c>
      <c r="C936">
        <v>7</v>
      </c>
      <c r="D936" s="24">
        <v>37024.129659999999</v>
      </c>
      <c r="E936">
        <v>9.6</v>
      </c>
      <c r="F936" s="24"/>
    </row>
    <row r="937" spans="1:7" x14ac:dyDescent="0.25">
      <c r="A937" s="22" t="s">
        <v>42</v>
      </c>
      <c r="B937" s="22" t="s">
        <v>45</v>
      </c>
      <c r="C937">
        <v>7</v>
      </c>
      <c r="D937" s="24">
        <v>61696.6</v>
      </c>
      <c r="E937">
        <v>9.6</v>
      </c>
      <c r="F937" s="24"/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6.1696600000000004</v>
      </c>
      <c r="G938">
        <v>53.9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555.26940000000002</v>
      </c>
      <c r="G939">
        <v>53.9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555.88636599999995</v>
      </c>
      <c r="G940">
        <v>54.2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802.05579999999998</v>
      </c>
      <c r="G941">
        <v>54.2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802.67276600000002</v>
      </c>
      <c r="G942">
        <v>54.4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1357.3252</v>
      </c>
      <c r="G943">
        <v>54.4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1357.942166</v>
      </c>
      <c r="G944">
        <v>54.8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1850.8979999999999</v>
      </c>
      <c r="G945">
        <v>54.8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1851.514966</v>
      </c>
      <c r="G946">
        <v>55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2165.5506599999999</v>
      </c>
      <c r="G947">
        <v>55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2165.5506599999999</v>
      </c>
      <c r="G948">
        <v>55.8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2467.247034</v>
      </c>
      <c r="G949">
        <v>55.8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2467.864</v>
      </c>
      <c r="G950">
        <v>60.8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2529.5605999999998</v>
      </c>
      <c r="G951">
        <v>60.8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2530.1775659999998</v>
      </c>
      <c r="G952">
        <v>61.2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2776.3470000000002</v>
      </c>
      <c r="G953">
        <v>61.2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2776.9639659999998</v>
      </c>
      <c r="G954">
        <v>64.510000000000005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2782.5166599999998</v>
      </c>
      <c r="G955">
        <v>94.3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3455.0095999999999</v>
      </c>
      <c r="G956">
        <v>94.3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3455.6265659999999</v>
      </c>
      <c r="G957">
        <v>94.6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4318.7619999999997</v>
      </c>
      <c r="G958">
        <v>94.6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4319.3789660000002</v>
      </c>
      <c r="G959">
        <v>94.8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4997.4246000000003</v>
      </c>
      <c r="G960">
        <v>94.8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4998.0415659999999</v>
      </c>
      <c r="G961">
        <v>95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5305.9075999999995</v>
      </c>
      <c r="G962">
        <v>95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5312.07726</v>
      </c>
      <c r="G963">
        <v>96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5552.6940000000004</v>
      </c>
      <c r="G964">
        <v>96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5553.310966</v>
      </c>
      <c r="G965">
        <v>96.3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5984.5702000000001</v>
      </c>
      <c r="G966">
        <v>96.3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5985.1871659999997</v>
      </c>
      <c r="G967">
        <v>124.3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6357.2176639999998</v>
      </c>
      <c r="G968">
        <v>124.3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6357.8346300000003</v>
      </c>
      <c r="G969">
        <v>144.30000000000001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7033.4124000000002</v>
      </c>
      <c r="G970">
        <v>144.30000000000001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7033.4124000000002</v>
      </c>
      <c r="G971">
        <v>149.30000000000001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7156.8055999999997</v>
      </c>
      <c r="G972">
        <v>149.30000000000001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7156.8055999999997</v>
      </c>
      <c r="G973">
        <v>159.30000000000001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7280.1988000000001</v>
      </c>
      <c r="G974">
        <v>159.30000000000001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7280.1988000000001</v>
      </c>
      <c r="G975">
        <v>169.3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7403.5919999999996</v>
      </c>
      <c r="G976">
        <v>169.3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7403.5919999999996</v>
      </c>
      <c r="G977">
        <v>185.3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7404.2089660000001</v>
      </c>
      <c r="G978">
        <v>187.8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7407.9107620000004</v>
      </c>
      <c r="G979">
        <v>202.8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7408.527728</v>
      </c>
      <c r="G980">
        <v>205.3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7409.7616600000001</v>
      </c>
      <c r="G981">
        <v>210.3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7526.9852000000001</v>
      </c>
      <c r="G982">
        <v>210.3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7526.9852000000001</v>
      </c>
      <c r="G983">
        <v>230.3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7588.0648339999998</v>
      </c>
      <c r="G984">
        <v>230.3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7588.6818000000003</v>
      </c>
      <c r="G985">
        <v>245.3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7604.1059500000001</v>
      </c>
      <c r="G986">
        <v>245.3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7604.7229159999997</v>
      </c>
      <c r="G987">
        <v>275.3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7650.3783999999996</v>
      </c>
      <c r="G988">
        <v>275.3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7650.3783999999996</v>
      </c>
      <c r="G989">
        <v>285.3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7773.7716</v>
      </c>
      <c r="G990">
        <v>285.3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7773.7716</v>
      </c>
      <c r="G991">
        <v>295.3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7850.8923500000001</v>
      </c>
      <c r="G992">
        <v>295.3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7851.5093159999997</v>
      </c>
      <c r="G993">
        <v>325.3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7897.1647999999996</v>
      </c>
      <c r="G994">
        <v>325.3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7897.1647999999996</v>
      </c>
      <c r="G995">
        <v>335.3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8020.558</v>
      </c>
      <c r="G996">
        <v>335.3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8020.558</v>
      </c>
      <c r="G997">
        <v>345.3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8021.1749659999996</v>
      </c>
      <c r="G998">
        <v>346.8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8026.7276599999996</v>
      </c>
      <c r="G999">
        <v>360.3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8143.9512000000004</v>
      </c>
      <c r="G1000">
        <v>360.3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8143.9512000000004</v>
      </c>
      <c r="G1001">
        <v>370.3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8267.3444</v>
      </c>
      <c r="G1002">
        <v>370.3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8267.3444</v>
      </c>
      <c r="G1003">
        <v>380.3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8329.0409999999993</v>
      </c>
      <c r="G1004">
        <v>380.3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8334.5936939999992</v>
      </c>
      <c r="G1005">
        <v>420.8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8335.2106600000006</v>
      </c>
      <c r="G1006">
        <v>425.3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8390.7376000000004</v>
      </c>
      <c r="G1007">
        <v>425.3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8390.7376000000004</v>
      </c>
      <c r="G1008">
        <v>434.3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8822.6137999999992</v>
      </c>
      <c r="G1009">
        <v>434.3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8828.7834600000006</v>
      </c>
      <c r="G1010">
        <v>479.3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10513.100640000001</v>
      </c>
      <c r="G1011">
        <v>479.3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10519.2703</v>
      </c>
      <c r="G1012">
        <v>484.3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30848.3</v>
      </c>
      <c r="G1013">
        <v>484.3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30854.469659999999</v>
      </c>
      <c r="G1014">
        <v>487.4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61696.6</v>
      </c>
      <c r="G1015">
        <v>487.4</v>
      </c>
    </row>
    <row r="1016" spans="1:7" x14ac:dyDescent="0.25">
      <c r="A1016" s="22" t="s">
        <v>42</v>
      </c>
      <c r="B1016" s="22" t="s">
        <v>45</v>
      </c>
      <c r="C1016">
        <v>8</v>
      </c>
      <c r="D1016" s="24">
        <v>6.1696600000000004</v>
      </c>
      <c r="E1016">
        <v>380.8</v>
      </c>
      <c r="F1016" s="24"/>
    </row>
    <row r="1017" spans="1:7" x14ac:dyDescent="0.25">
      <c r="A1017" s="22" t="s">
        <v>42</v>
      </c>
      <c r="B1017" s="22" t="s">
        <v>45</v>
      </c>
      <c r="C1017">
        <v>8</v>
      </c>
      <c r="D1017" s="24">
        <v>493.57279999999997</v>
      </c>
      <c r="E1017">
        <v>380.8</v>
      </c>
      <c r="F1017" s="24"/>
    </row>
    <row r="1018" spans="1:7" x14ac:dyDescent="0.25">
      <c r="A1018" s="22" t="s">
        <v>42</v>
      </c>
      <c r="B1018" s="22" t="s">
        <v>45</v>
      </c>
      <c r="C1018">
        <v>8</v>
      </c>
      <c r="D1018" s="24">
        <v>499.74245999999999</v>
      </c>
      <c r="E1018">
        <v>350.8</v>
      </c>
      <c r="F1018" s="24"/>
    </row>
    <row r="1019" spans="1:7" x14ac:dyDescent="0.25">
      <c r="A1019" s="22" t="s">
        <v>42</v>
      </c>
      <c r="B1019" s="22" t="s">
        <v>45</v>
      </c>
      <c r="C1019">
        <v>8</v>
      </c>
      <c r="D1019" s="24">
        <v>647.8143</v>
      </c>
      <c r="E1019">
        <v>350.8</v>
      </c>
      <c r="F1019" s="24"/>
    </row>
    <row r="1020" spans="1:7" x14ac:dyDescent="0.25">
      <c r="A1020" s="22" t="s">
        <v>42</v>
      </c>
      <c r="B1020" s="22" t="s">
        <v>45</v>
      </c>
      <c r="C1020">
        <v>8</v>
      </c>
      <c r="D1020" s="24">
        <v>653.98396000000002</v>
      </c>
      <c r="E1020">
        <v>345.8</v>
      </c>
      <c r="F1020" s="24"/>
    </row>
    <row r="1021" spans="1:7" x14ac:dyDescent="0.25">
      <c r="A1021" s="22" t="s">
        <v>42</v>
      </c>
      <c r="B1021" s="22" t="s">
        <v>45</v>
      </c>
      <c r="C1021">
        <v>8</v>
      </c>
      <c r="D1021" s="24">
        <v>925.44899999999996</v>
      </c>
      <c r="E1021">
        <v>345.8</v>
      </c>
      <c r="F1021" s="24"/>
    </row>
    <row r="1022" spans="1:7" x14ac:dyDescent="0.25">
      <c r="A1022" s="22" t="s">
        <v>42</v>
      </c>
      <c r="B1022" s="22" t="s">
        <v>45</v>
      </c>
      <c r="C1022">
        <v>8</v>
      </c>
      <c r="D1022" s="24">
        <v>926.065966</v>
      </c>
      <c r="E1022">
        <v>337.8</v>
      </c>
      <c r="F1022" s="24"/>
    </row>
    <row r="1023" spans="1:7" x14ac:dyDescent="0.25">
      <c r="A1023" s="22" t="s">
        <v>42</v>
      </c>
      <c r="B1023" s="22" t="s">
        <v>45</v>
      </c>
      <c r="C1023">
        <v>8</v>
      </c>
      <c r="D1023" s="24">
        <v>1048.8422</v>
      </c>
      <c r="E1023">
        <v>337.8</v>
      </c>
      <c r="F1023" s="24"/>
    </row>
    <row r="1024" spans="1:7" x14ac:dyDescent="0.25">
      <c r="A1024" s="22" t="s">
        <v>42</v>
      </c>
      <c r="B1024" s="22" t="s">
        <v>45</v>
      </c>
      <c r="C1024">
        <v>8</v>
      </c>
      <c r="D1024" s="24">
        <v>1055.0118600000001</v>
      </c>
      <c r="E1024">
        <v>311.8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1357.3252</v>
      </c>
      <c r="E1025">
        <v>311.8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1363.49486</v>
      </c>
      <c r="E1026">
        <v>302.8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1542.415</v>
      </c>
      <c r="E1027">
        <v>302.8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1543.031966</v>
      </c>
      <c r="E1028">
        <v>287.8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2591.2572</v>
      </c>
      <c r="E1029">
        <v>287.8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2597.42686</v>
      </c>
      <c r="E1030">
        <v>272.8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3208.2231999999999</v>
      </c>
      <c r="E1031">
        <v>272.8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3214.3928599999999</v>
      </c>
      <c r="E1032">
        <v>257.8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3516.7062000000001</v>
      </c>
      <c r="E1033">
        <v>257.8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3522.8758600000001</v>
      </c>
      <c r="E1034">
        <v>242.8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3825.1891999999998</v>
      </c>
      <c r="E1035">
        <v>242.8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3831.3588599999998</v>
      </c>
      <c r="E1036">
        <v>227.8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3886.8858</v>
      </c>
      <c r="E1037">
        <v>227.8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3886.8858</v>
      </c>
      <c r="E1038">
        <v>225.8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4010.279</v>
      </c>
      <c r="E1039">
        <v>225.8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4010.279</v>
      </c>
      <c r="E1040">
        <v>214.8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4133.6722</v>
      </c>
      <c r="E1041">
        <v>214.8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4133.6722</v>
      </c>
      <c r="E1042">
        <v>206.8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4139.8418600000005</v>
      </c>
      <c r="E1043">
        <v>191.8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4380.4585999999999</v>
      </c>
      <c r="E1044">
        <v>191.8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4380.4585999999999</v>
      </c>
      <c r="E1045">
        <v>185.8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4627.2449999999999</v>
      </c>
      <c r="E1046">
        <v>185.8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4633.4146600000004</v>
      </c>
      <c r="E1047">
        <v>181.8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4787.6561600000005</v>
      </c>
      <c r="E1048">
        <v>181.8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4788.273126</v>
      </c>
      <c r="E1049">
        <v>161.80000000000001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4935.7280000000001</v>
      </c>
      <c r="E1050">
        <v>161.80000000000001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4936.3449659999997</v>
      </c>
      <c r="E1051">
        <v>124.8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5922.2566340000003</v>
      </c>
      <c r="E1052">
        <v>124.8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5922.8735999999999</v>
      </c>
      <c r="E1053">
        <v>89.8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5998.1434520000003</v>
      </c>
      <c r="E1054">
        <v>89.8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5998.7604179999998</v>
      </c>
      <c r="E1055">
        <v>69.8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7080.9187819999997</v>
      </c>
      <c r="E1056">
        <v>69.8</v>
      </c>
      <c r="F1056" s="24"/>
    </row>
    <row r="1057" spans="1:7" x14ac:dyDescent="0.25">
      <c r="A1057" s="22" t="s">
        <v>42</v>
      </c>
      <c r="B1057" s="22" t="s">
        <v>45</v>
      </c>
      <c r="C1057">
        <v>8</v>
      </c>
      <c r="D1057" s="24">
        <v>7081.5357480000002</v>
      </c>
      <c r="E1057">
        <v>63.8</v>
      </c>
      <c r="F1057" s="24"/>
    </row>
    <row r="1058" spans="1:7" x14ac:dyDescent="0.25">
      <c r="A1058" s="22" t="s">
        <v>42</v>
      </c>
      <c r="B1058" s="22" t="s">
        <v>45</v>
      </c>
      <c r="C1058">
        <v>8</v>
      </c>
      <c r="D1058" s="24">
        <v>7403.5919999999996</v>
      </c>
      <c r="E1058">
        <v>63.8</v>
      </c>
      <c r="F1058" s="24"/>
    </row>
    <row r="1059" spans="1:7" x14ac:dyDescent="0.25">
      <c r="A1059" s="22" t="s">
        <v>42</v>
      </c>
      <c r="B1059" s="22" t="s">
        <v>45</v>
      </c>
      <c r="C1059">
        <v>8</v>
      </c>
      <c r="D1059" s="24">
        <v>7404.2089660000001</v>
      </c>
      <c r="E1059">
        <v>53.3</v>
      </c>
      <c r="F1059" s="24"/>
    </row>
    <row r="1060" spans="1:7" x14ac:dyDescent="0.25">
      <c r="A1060" s="22" t="s">
        <v>42</v>
      </c>
      <c r="B1060" s="22" t="s">
        <v>45</v>
      </c>
      <c r="C1060">
        <v>8</v>
      </c>
      <c r="D1060" s="24">
        <v>7871.8691939999999</v>
      </c>
      <c r="E1060">
        <v>53.3</v>
      </c>
      <c r="F1060" s="24"/>
    </row>
    <row r="1061" spans="1:7" x14ac:dyDescent="0.25">
      <c r="A1061" s="22" t="s">
        <v>42</v>
      </c>
      <c r="B1061" s="22" t="s">
        <v>45</v>
      </c>
      <c r="C1061">
        <v>8</v>
      </c>
      <c r="D1061" s="24">
        <v>7872.4861600000004</v>
      </c>
      <c r="E1061">
        <v>23.3</v>
      </c>
      <c r="F1061" s="24"/>
    </row>
    <row r="1062" spans="1:7" x14ac:dyDescent="0.25">
      <c r="A1062" s="22" t="s">
        <v>42</v>
      </c>
      <c r="B1062" s="22" t="s">
        <v>45</v>
      </c>
      <c r="C1062">
        <v>8</v>
      </c>
      <c r="D1062" s="24">
        <v>11413.870999999999</v>
      </c>
      <c r="E1062">
        <v>23.3</v>
      </c>
      <c r="F1062" s="24"/>
    </row>
    <row r="1063" spans="1:7" x14ac:dyDescent="0.25">
      <c r="A1063" s="22" t="s">
        <v>42</v>
      </c>
      <c r="B1063" s="22" t="s">
        <v>45</v>
      </c>
      <c r="C1063">
        <v>8</v>
      </c>
      <c r="D1063" s="24">
        <v>11414.487966000001</v>
      </c>
      <c r="E1063">
        <v>14.3</v>
      </c>
      <c r="F1063" s="24"/>
    </row>
    <row r="1064" spans="1:7" x14ac:dyDescent="0.25">
      <c r="A1064" s="22" t="s">
        <v>42</v>
      </c>
      <c r="B1064" s="22" t="s">
        <v>45</v>
      </c>
      <c r="C1064">
        <v>8</v>
      </c>
      <c r="D1064" s="24">
        <v>15424.15</v>
      </c>
      <c r="E1064">
        <v>14.3</v>
      </c>
      <c r="F1064" s="24"/>
    </row>
    <row r="1065" spans="1:7" x14ac:dyDescent="0.25">
      <c r="A1065" s="22" t="s">
        <v>42</v>
      </c>
      <c r="B1065" s="22" t="s">
        <v>45</v>
      </c>
      <c r="C1065">
        <v>8</v>
      </c>
      <c r="D1065" s="24">
        <v>15430.319659999999</v>
      </c>
      <c r="E1065">
        <v>14.2</v>
      </c>
      <c r="F1065" s="24"/>
    </row>
    <row r="1066" spans="1:7" x14ac:dyDescent="0.25">
      <c r="A1066" s="22" t="s">
        <v>42</v>
      </c>
      <c r="B1066" s="22" t="s">
        <v>45</v>
      </c>
      <c r="C1066">
        <v>8</v>
      </c>
      <c r="D1066" s="24">
        <v>19742.912</v>
      </c>
      <c r="E1066">
        <v>14.2</v>
      </c>
      <c r="F1066" s="24"/>
    </row>
    <row r="1067" spans="1:7" x14ac:dyDescent="0.25">
      <c r="A1067" s="22" t="s">
        <v>42</v>
      </c>
      <c r="B1067" s="22" t="s">
        <v>45</v>
      </c>
      <c r="C1067">
        <v>8</v>
      </c>
      <c r="D1067" s="24">
        <v>19749.08166</v>
      </c>
      <c r="E1067">
        <v>14.1</v>
      </c>
      <c r="F1067" s="24"/>
    </row>
    <row r="1068" spans="1:7" x14ac:dyDescent="0.25">
      <c r="A1068" s="22" t="s">
        <v>42</v>
      </c>
      <c r="B1068" s="22" t="s">
        <v>45</v>
      </c>
      <c r="C1068">
        <v>8</v>
      </c>
      <c r="D1068" s="24">
        <v>30848.3</v>
      </c>
      <c r="E1068">
        <v>14.1</v>
      </c>
      <c r="F1068" s="24"/>
    </row>
    <row r="1069" spans="1:7" x14ac:dyDescent="0.25">
      <c r="A1069" s="22" t="s">
        <v>42</v>
      </c>
      <c r="B1069" s="22" t="s">
        <v>45</v>
      </c>
      <c r="C1069">
        <v>8</v>
      </c>
      <c r="D1069" s="24">
        <v>30854.469659999999</v>
      </c>
      <c r="E1069">
        <v>13.1</v>
      </c>
      <c r="F1069" s="24"/>
    </row>
    <row r="1070" spans="1:7" x14ac:dyDescent="0.25">
      <c r="A1070" s="22" t="s">
        <v>42</v>
      </c>
      <c r="B1070" s="22" t="s">
        <v>45</v>
      </c>
      <c r="C1070">
        <v>8</v>
      </c>
      <c r="D1070" s="24">
        <v>61696.6</v>
      </c>
      <c r="E1070">
        <v>13.1</v>
      </c>
      <c r="F1070" s="24"/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6.1696600000000004</v>
      </c>
      <c r="G1071">
        <v>87.2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1055.0118600000001</v>
      </c>
      <c r="G1072">
        <v>87.2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1055.0118600000001</v>
      </c>
      <c r="G1073">
        <v>91.2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1665.8081999999999</v>
      </c>
      <c r="G1074">
        <v>91.2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1671.97786</v>
      </c>
      <c r="G1075">
        <v>137.19999999999999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1850.2810340000001</v>
      </c>
      <c r="G1076">
        <v>137.19999999999999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1850.8979999999999</v>
      </c>
      <c r="G1077">
        <v>142.19999999999999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1851.514966</v>
      </c>
      <c r="G1078">
        <v>143.19999999999999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2529.5605999999998</v>
      </c>
      <c r="G1079">
        <v>143.19999999999999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2530.1775659999998</v>
      </c>
      <c r="G1080">
        <v>144.19999999999999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3455.0095999999999</v>
      </c>
      <c r="G1081">
        <v>144.19999999999999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3455.6265659999999</v>
      </c>
      <c r="G1082">
        <v>145.19999999999999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4195.3688000000002</v>
      </c>
      <c r="G1083">
        <v>145.19999999999999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4201.5384599999998</v>
      </c>
      <c r="G1084">
        <v>148.9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4318.7619999999997</v>
      </c>
      <c r="G1085">
        <v>148.9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4319.3789660000002</v>
      </c>
      <c r="G1086">
        <v>149.9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4997.4246000000003</v>
      </c>
      <c r="G1087">
        <v>149.9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4998.0415659999999</v>
      </c>
      <c r="G1088">
        <v>150.9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5182.5144</v>
      </c>
      <c r="G1089">
        <v>150.9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5182.5144</v>
      </c>
      <c r="G1090">
        <v>156.9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5337.3728659999997</v>
      </c>
      <c r="G1091">
        <v>156.9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5337.9898320000002</v>
      </c>
      <c r="G1092">
        <v>176.9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5922.8735999999999</v>
      </c>
      <c r="G1093">
        <v>176.9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5922.8735999999999</v>
      </c>
      <c r="G1094">
        <v>182.9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5984.5702000000001</v>
      </c>
      <c r="G1095">
        <v>182.9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5985.1871659999997</v>
      </c>
      <c r="G1096">
        <v>184.9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6046.2668000000003</v>
      </c>
      <c r="G1097">
        <v>184.9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6046.2668000000003</v>
      </c>
      <c r="G1098">
        <v>194.9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6169.66</v>
      </c>
      <c r="G1099">
        <v>194.9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6169.66</v>
      </c>
      <c r="G1100">
        <v>204.9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6198.6574019999998</v>
      </c>
      <c r="G1101">
        <v>204.9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6199.2743680000003</v>
      </c>
      <c r="G1102">
        <v>234.9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6293.0532000000003</v>
      </c>
      <c r="G1103">
        <v>234.9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6293.0532000000003</v>
      </c>
      <c r="G1104">
        <v>244.9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6299.2228599999999</v>
      </c>
      <c r="G1105">
        <v>269.89999999999998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6416.4463999999998</v>
      </c>
      <c r="G1106">
        <v>269.89999999999998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6416.4463999999998</v>
      </c>
      <c r="G1107">
        <v>278.89999999999998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6445.4438019999998</v>
      </c>
      <c r="G1108">
        <v>278.89999999999998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6446.0607680000003</v>
      </c>
      <c r="G1109">
        <v>308.89999999999998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6786.6260000000002</v>
      </c>
      <c r="G1110">
        <v>308.89999999999998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6786.6260000000002</v>
      </c>
      <c r="G1111">
        <v>319.89999999999998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6910.0191999999997</v>
      </c>
      <c r="G1112">
        <v>319.89999999999998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6910.0191999999997</v>
      </c>
      <c r="G1113">
        <v>329.9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6916.1888600000002</v>
      </c>
      <c r="G1114">
        <v>344.9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6971.0988340000004</v>
      </c>
      <c r="G1115">
        <v>344.9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6971.7157999999999</v>
      </c>
      <c r="G1116">
        <v>359.9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7033.4124000000002</v>
      </c>
      <c r="G1117">
        <v>359.9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7033.4124000000002</v>
      </c>
      <c r="G1118">
        <v>369.9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7156.8055999999997</v>
      </c>
      <c r="G1119">
        <v>369.9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7156.8055999999997</v>
      </c>
      <c r="G1120">
        <v>379.9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7218.5021999999999</v>
      </c>
      <c r="G1121">
        <v>379.9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7224.6718600000004</v>
      </c>
      <c r="G1122">
        <v>424.9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7280.1988000000001</v>
      </c>
      <c r="G1123">
        <v>424.9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7280.1988000000001</v>
      </c>
      <c r="G1124">
        <v>434.9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7403.5919999999996</v>
      </c>
      <c r="G1125">
        <v>434.9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7403.5919999999996</v>
      </c>
      <c r="G1126">
        <v>444.9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7526.9852000000001</v>
      </c>
      <c r="G1127">
        <v>444.9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7526.9852000000001</v>
      </c>
      <c r="G1128">
        <v>454.9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7650.3783999999996</v>
      </c>
      <c r="G1129">
        <v>454.9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7650.3783999999996</v>
      </c>
      <c r="G1130">
        <v>462.9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7712.0749999999998</v>
      </c>
      <c r="G1131">
        <v>462.9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7718.2446600000003</v>
      </c>
      <c r="G1132">
        <v>507.9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9279.1686399999999</v>
      </c>
      <c r="G1133">
        <v>507.9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9285.3382999999994</v>
      </c>
      <c r="G1134">
        <v>512.9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30848.3</v>
      </c>
      <c r="G1135">
        <v>512.9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30854.469659999999</v>
      </c>
      <c r="G1136">
        <v>514.9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61696.6</v>
      </c>
      <c r="G1137">
        <v>514.9</v>
      </c>
    </row>
    <row r="1138" spans="1:7" x14ac:dyDescent="0.25">
      <c r="A1138" s="22" t="s">
        <v>42</v>
      </c>
      <c r="B1138" s="22" t="s">
        <v>45</v>
      </c>
      <c r="C1138">
        <v>9</v>
      </c>
      <c r="D1138" s="24">
        <v>6.1696600000000004</v>
      </c>
      <c r="E1138">
        <v>360.7</v>
      </c>
      <c r="F1138" s="24"/>
    </row>
    <row r="1139" spans="1:7" x14ac:dyDescent="0.25">
      <c r="A1139" s="22" t="s">
        <v>42</v>
      </c>
      <c r="B1139" s="22" t="s">
        <v>45</v>
      </c>
      <c r="C1139">
        <v>9</v>
      </c>
      <c r="D1139" s="24">
        <v>6.786626</v>
      </c>
      <c r="E1139">
        <v>352.7</v>
      </c>
      <c r="F1139" s="24"/>
    </row>
    <row r="1140" spans="1:7" x14ac:dyDescent="0.25">
      <c r="A1140" s="22" t="s">
        <v>42</v>
      </c>
      <c r="B1140" s="22" t="s">
        <v>45</v>
      </c>
      <c r="C1140">
        <v>9</v>
      </c>
      <c r="D1140" s="24">
        <v>647.8143</v>
      </c>
      <c r="E1140">
        <v>352.7</v>
      </c>
      <c r="F1140" s="24"/>
    </row>
    <row r="1141" spans="1:7" x14ac:dyDescent="0.25">
      <c r="A1141" s="22" t="s">
        <v>42</v>
      </c>
      <c r="B1141" s="22" t="s">
        <v>45</v>
      </c>
      <c r="C1141">
        <v>9</v>
      </c>
      <c r="D1141" s="24">
        <v>653.98396000000002</v>
      </c>
      <c r="E1141">
        <v>349.7</v>
      </c>
      <c r="F1141" s="24"/>
    </row>
    <row r="1142" spans="1:7" x14ac:dyDescent="0.25">
      <c r="A1142" s="22" t="s">
        <v>42</v>
      </c>
      <c r="B1142" s="22" t="s">
        <v>45</v>
      </c>
      <c r="C1142">
        <v>9</v>
      </c>
      <c r="D1142" s="24">
        <v>1604.1116</v>
      </c>
      <c r="E1142">
        <v>349.7</v>
      </c>
      <c r="F1142" s="24"/>
    </row>
    <row r="1143" spans="1:7" x14ac:dyDescent="0.25">
      <c r="A1143" s="22" t="s">
        <v>42</v>
      </c>
      <c r="B1143" s="22" t="s">
        <v>45</v>
      </c>
      <c r="C1143">
        <v>9</v>
      </c>
      <c r="D1143" s="24">
        <v>1610.28126</v>
      </c>
      <c r="E1143">
        <v>345.7</v>
      </c>
      <c r="F1143" s="24"/>
    </row>
    <row r="1144" spans="1:7" x14ac:dyDescent="0.25">
      <c r="A1144" s="22" t="s">
        <v>42</v>
      </c>
      <c r="B1144" s="22" t="s">
        <v>45</v>
      </c>
      <c r="C1144">
        <v>9</v>
      </c>
      <c r="D1144" s="24">
        <v>1789.2013999999999</v>
      </c>
      <c r="E1144">
        <v>345.7</v>
      </c>
      <c r="F1144" s="24"/>
    </row>
    <row r="1145" spans="1:7" x14ac:dyDescent="0.25">
      <c r="A1145" s="22" t="s">
        <v>42</v>
      </c>
      <c r="B1145" s="22" t="s">
        <v>45</v>
      </c>
      <c r="C1145">
        <v>9</v>
      </c>
      <c r="D1145" s="24">
        <v>1789.2013999999999</v>
      </c>
      <c r="E1145">
        <v>339.7</v>
      </c>
      <c r="F1145" s="24"/>
    </row>
    <row r="1146" spans="1:7" x14ac:dyDescent="0.25">
      <c r="A1146" s="22" t="s">
        <v>42</v>
      </c>
      <c r="B1146" s="22" t="s">
        <v>45</v>
      </c>
      <c r="C1146">
        <v>9</v>
      </c>
      <c r="D1146" s="24">
        <v>1912.5945999999999</v>
      </c>
      <c r="E1146">
        <v>339.7</v>
      </c>
      <c r="F1146" s="24"/>
    </row>
    <row r="1147" spans="1:7" x14ac:dyDescent="0.25">
      <c r="A1147" s="22" t="s">
        <v>42</v>
      </c>
      <c r="B1147" s="22" t="s">
        <v>45</v>
      </c>
      <c r="C1147">
        <v>9</v>
      </c>
      <c r="D1147" s="24">
        <v>1912.5945999999999</v>
      </c>
      <c r="E1147">
        <v>329.7</v>
      </c>
      <c r="F1147" s="24"/>
    </row>
    <row r="1148" spans="1:7" x14ac:dyDescent="0.25">
      <c r="A1148" s="22" t="s">
        <v>42</v>
      </c>
      <c r="B1148" s="22" t="s">
        <v>45</v>
      </c>
      <c r="C1148">
        <v>9</v>
      </c>
      <c r="D1148" s="24">
        <v>1918.7642599999999</v>
      </c>
      <c r="E1148">
        <v>314.7</v>
      </c>
      <c r="F1148" s="24"/>
    </row>
    <row r="1149" spans="1:7" x14ac:dyDescent="0.25">
      <c r="A1149" s="22" t="s">
        <v>42</v>
      </c>
      <c r="B1149" s="22" t="s">
        <v>45</v>
      </c>
      <c r="C1149">
        <v>9</v>
      </c>
      <c r="D1149" s="24">
        <v>2035.9878000000001</v>
      </c>
      <c r="E1149">
        <v>314.7</v>
      </c>
      <c r="F1149" s="24"/>
    </row>
    <row r="1150" spans="1:7" x14ac:dyDescent="0.25">
      <c r="A1150" s="22" t="s">
        <v>42</v>
      </c>
      <c r="B1150" s="22" t="s">
        <v>45</v>
      </c>
      <c r="C1150">
        <v>9</v>
      </c>
      <c r="D1150" s="24">
        <v>2035.9878000000001</v>
      </c>
      <c r="E1150">
        <v>304.7</v>
      </c>
      <c r="F1150" s="24"/>
    </row>
    <row r="1151" spans="1:7" x14ac:dyDescent="0.25">
      <c r="A1151" s="22" t="s">
        <v>42</v>
      </c>
      <c r="B1151" s="22" t="s">
        <v>45</v>
      </c>
      <c r="C1151">
        <v>9</v>
      </c>
      <c r="D1151" s="24">
        <v>2159.3809999999999</v>
      </c>
      <c r="E1151">
        <v>304.7</v>
      </c>
      <c r="F1151" s="24"/>
    </row>
    <row r="1152" spans="1:7" x14ac:dyDescent="0.25">
      <c r="A1152" s="22" t="s">
        <v>42</v>
      </c>
      <c r="B1152" s="22" t="s">
        <v>45</v>
      </c>
      <c r="C1152">
        <v>9</v>
      </c>
      <c r="D1152" s="24">
        <v>2159.3809999999999</v>
      </c>
      <c r="E1152">
        <v>294.7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2221.0776000000001</v>
      </c>
      <c r="E1153">
        <v>294.7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2227.2472600000001</v>
      </c>
      <c r="E1154">
        <v>279.7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2282.7741999999998</v>
      </c>
      <c r="E1155">
        <v>279.7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2282.7741999999998</v>
      </c>
      <c r="E1156">
        <v>273.7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2390.74325</v>
      </c>
      <c r="E1157">
        <v>273.7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2391.360216</v>
      </c>
      <c r="E1158">
        <v>253.7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2406.1673999999998</v>
      </c>
      <c r="E1159">
        <v>253.7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2412.3370599999998</v>
      </c>
      <c r="E1160">
        <v>238.7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2591.2572</v>
      </c>
      <c r="E1161">
        <v>238.7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2591.8741660000001</v>
      </c>
      <c r="E1162">
        <v>237.2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2597.42686</v>
      </c>
      <c r="E1163">
        <v>223.7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2682.5681679999998</v>
      </c>
      <c r="E1164">
        <v>223.7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2683.1851339999998</v>
      </c>
      <c r="E1165">
        <v>209.7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2735.6272439999998</v>
      </c>
      <c r="E1166">
        <v>209.7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2736.2442099999998</v>
      </c>
      <c r="E1167">
        <v>189.7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2899.7402000000002</v>
      </c>
      <c r="E1168">
        <v>189.7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2905.9098600000002</v>
      </c>
      <c r="E1169">
        <v>179.7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3417.3746740000001</v>
      </c>
      <c r="E1170">
        <v>179.7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3417.9916400000002</v>
      </c>
      <c r="E1171">
        <v>159.69999999999999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3664.1610740000001</v>
      </c>
      <c r="E1172">
        <v>159.69999999999999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3664.7780400000001</v>
      </c>
      <c r="E1173">
        <v>139.69999999999999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3701.7959999999998</v>
      </c>
      <c r="E1174">
        <v>139.69999999999999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3702.4129659999999</v>
      </c>
      <c r="E1175">
        <v>128.69999999999999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5922.2566340000003</v>
      </c>
      <c r="E1176">
        <v>128.69999999999999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5922.8735999999999</v>
      </c>
      <c r="E1177">
        <v>46.7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6761.3303939999996</v>
      </c>
      <c r="E1178">
        <v>46.7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6761.9473600000001</v>
      </c>
      <c r="E1179">
        <v>16.7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12339.32</v>
      </c>
      <c r="E1180">
        <v>16.7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12345.489659999999</v>
      </c>
      <c r="E1181">
        <v>16.600000000000001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18508.98</v>
      </c>
      <c r="E1182">
        <v>16.600000000000001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18515.149659999999</v>
      </c>
      <c r="E1183">
        <v>16.399999999999999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30848.3</v>
      </c>
      <c r="E1184">
        <v>16.399999999999999</v>
      </c>
      <c r="F1184" s="24"/>
    </row>
    <row r="1185" spans="1:7" x14ac:dyDescent="0.25">
      <c r="A1185" s="22" t="s">
        <v>42</v>
      </c>
      <c r="B1185" s="22" t="s">
        <v>45</v>
      </c>
      <c r="C1185">
        <v>9</v>
      </c>
      <c r="D1185" s="24">
        <v>30854.469659999999</v>
      </c>
      <c r="E1185">
        <v>15.4</v>
      </c>
      <c r="F1185" s="24"/>
    </row>
    <row r="1186" spans="1:7" x14ac:dyDescent="0.25">
      <c r="A1186" s="22" t="s">
        <v>42</v>
      </c>
      <c r="B1186" s="22" t="s">
        <v>45</v>
      </c>
      <c r="C1186">
        <v>9</v>
      </c>
      <c r="D1186" s="24">
        <v>61696.6</v>
      </c>
      <c r="E1186">
        <v>15.4</v>
      </c>
      <c r="F1186" s="24"/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6.1696600000000004</v>
      </c>
      <c r="G1187">
        <v>171.3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117.22354</v>
      </c>
      <c r="G1188">
        <v>171.3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117.840506</v>
      </c>
      <c r="G1189">
        <v>172.3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123.39319999999999</v>
      </c>
      <c r="G1190">
        <v>172.3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129.56286</v>
      </c>
      <c r="G1191">
        <v>203.9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308.483</v>
      </c>
      <c r="G1192">
        <v>203.9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309.09996599999999</v>
      </c>
      <c r="G1193">
        <v>204.4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555.26940000000002</v>
      </c>
      <c r="G1194">
        <v>204.4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555.88636599999995</v>
      </c>
      <c r="G1195">
        <v>205.4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616.34903399999996</v>
      </c>
      <c r="G1196">
        <v>205.4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616.96600000000001</v>
      </c>
      <c r="G1197">
        <v>210.4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802.05579999999998</v>
      </c>
      <c r="G1198">
        <v>210.4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802.67276600000002</v>
      </c>
      <c r="G1199">
        <v>211.4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1357.3252</v>
      </c>
      <c r="G1200">
        <v>211.4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1357.942166</v>
      </c>
      <c r="G1201">
        <v>212.4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1850.8979999999999</v>
      </c>
      <c r="G1202">
        <v>212.4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1851.514966</v>
      </c>
      <c r="G1203">
        <v>213.4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1912.5945999999999</v>
      </c>
      <c r="G1204">
        <v>213.4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1918.7642599999999</v>
      </c>
      <c r="G1205">
        <v>221.2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2529.5605999999998</v>
      </c>
      <c r="G1206">
        <v>221.2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2530.1775659999998</v>
      </c>
      <c r="G1207">
        <v>222.2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2591.2572</v>
      </c>
      <c r="G1208">
        <v>222.2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2591.8741660000001</v>
      </c>
      <c r="G1209">
        <v>223.2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3455.0095999999999</v>
      </c>
      <c r="G1210">
        <v>223.2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3455.6265659999999</v>
      </c>
      <c r="G1211">
        <v>223.7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3680.819156</v>
      </c>
      <c r="G1212">
        <v>223.7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3681.4361220000001</v>
      </c>
      <c r="G1213">
        <v>243.7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3701.7959999999998</v>
      </c>
      <c r="G1214">
        <v>243.7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3701.7959999999998</v>
      </c>
      <c r="G1215">
        <v>262.7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3825.1891999999998</v>
      </c>
      <c r="G1216">
        <v>262.7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3825.1891999999998</v>
      </c>
      <c r="G1217">
        <v>283.7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3938.7109439999999</v>
      </c>
      <c r="G1218">
        <v>283.7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3939.32791</v>
      </c>
      <c r="G1219">
        <v>313.7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3948.5823999999998</v>
      </c>
      <c r="G1220">
        <v>313.7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3948.5823999999998</v>
      </c>
      <c r="G1221">
        <v>341.7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4010.279</v>
      </c>
      <c r="G1222">
        <v>341.7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4016.44866</v>
      </c>
      <c r="G1223">
        <v>366.7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4071.9756000000002</v>
      </c>
      <c r="G1224">
        <v>366.7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4071.9756000000002</v>
      </c>
      <c r="G1225">
        <v>396.7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4185.4973440000003</v>
      </c>
      <c r="G1226">
        <v>396.7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4186.1143099999999</v>
      </c>
      <c r="G1227">
        <v>426.7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4195.3688000000002</v>
      </c>
      <c r="G1228">
        <v>426.7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4195.3688000000002</v>
      </c>
      <c r="G1229">
        <v>449.7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4318.7619999999997</v>
      </c>
      <c r="G1230">
        <v>449.7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4318.7619999999997</v>
      </c>
      <c r="G1231">
        <v>459.7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4319.3789660000002</v>
      </c>
      <c r="G1232">
        <v>460.2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4442.1552000000001</v>
      </c>
      <c r="G1233">
        <v>460.2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4442.1552000000001</v>
      </c>
      <c r="G1234">
        <v>462.2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4627.2449999999999</v>
      </c>
      <c r="G1235">
        <v>462.2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4627.8619660000004</v>
      </c>
      <c r="G1236">
        <v>463.7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4633.4146600000004</v>
      </c>
      <c r="G1237">
        <v>477.2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4935.7280000000001</v>
      </c>
      <c r="G1238">
        <v>477.2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4936.3449659999997</v>
      </c>
      <c r="G1239">
        <v>481.7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4941.8976599999996</v>
      </c>
      <c r="G1240">
        <v>522.20000000000005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5429.3008</v>
      </c>
      <c r="G1241">
        <v>522.20000000000005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5435.4704599999995</v>
      </c>
      <c r="G1242">
        <v>567.20000000000005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5490.3804339999997</v>
      </c>
      <c r="G1243">
        <v>567.20000000000005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5490.9974000000002</v>
      </c>
      <c r="G1244">
        <v>582.20000000000005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9279.1686399999999</v>
      </c>
      <c r="G1245">
        <v>582.20000000000005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9285.3382999999994</v>
      </c>
      <c r="G1246">
        <v>587.20000000000005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30848.3</v>
      </c>
      <c r="G1247">
        <v>587.20000000000005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30854.469659999999</v>
      </c>
      <c r="G1248">
        <v>587.70000000000005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61696.6</v>
      </c>
      <c r="G1249">
        <v>587.70000000000005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D1250" s="24">
        <v>6.1696600000000004</v>
      </c>
      <c r="E1250">
        <v>267.5</v>
      </c>
      <c r="F1250" s="24"/>
    </row>
    <row r="1251" spans="1:7" x14ac:dyDescent="0.25">
      <c r="A1251" s="22" t="s">
        <v>42</v>
      </c>
      <c r="B1251" s="22" t="s">
        <v>45</v>
      </c>
      <c r="C1251">
        <v>10</v>
      </c>
      <c r="D1251" s="24">
        <v>6.786626</v>
      </c>
      <c r="E1251">
        <v>265</v>
      </c>
      <c r="F1251" s="24"/>
    </row>
    <row r="1252" spans="1:7" x14ac:dyDescent="0.25">
      <c r="A1252" s="22" t="s">
        <v>42</v>
      </c>
      <c r="B1252" s="22" t="s">
        <v>45</v>
      </c>
      <c r="C1252">
        <v>10</v>
      </c>
      <c r="D1252" s="24">
        <v>12.339320000000001</v>
      </c>
      <c r="E1252">
        <v>242.5</v>
      </c>
      <c r="F1252" s="24"/>
    </row>
    <row r="1253" spans="1:7" x14ac:dyDescent="0.25">
      <c r="A1253" s="22" t="s">
        <v>42</v>
      </c>
      <c r="B1253" s="22" t="s">
        <v>45</v>
      </c>
      <c r="C1253">
        <v>10</v>
      </c>
      <c r="D1253" s="24">
        <v>123.39319999999999</v>
      </c>
      <c r="E1253">
        <v>242.5</v>
      </c>
      <c r="F1253" s="24"/>
    </row>
    <row r="1254" spans="1:7" x14ac:dyDescent="0.25">
      <c r="A1254" s="22" t="s">
        <v>42</v>
      </c>
      <c r="B1254" s="22" t="s">
        <v>45</v>
      </c>
      <c r="C1254">
        <v>10</v>
      </c>
      <c r="D1254" s="24">
        <v>129.56286</v>
      </c>
      <c r="E1254">
        <v>227.5</v>
      </c>
      <c r="F1254" s="24"/>
    </row>
    <row r="1255" spans="1:7" x14ac:dyDescent="0.25">
      <c r="A1255" s="22" t="s">
        <v>42</v>
      </c>
      <c r="B1255" s="22" t="s">
        <v>45</v>
      </c>
      <c r="C1255">
        <v>10</v>
      </c>
      <c r="D1255" s="24">
        <v>530.59076000000005</v>
      </c>
      <c r="E1255">
        <v>227.5</v>
      </c>
      <c r="F1255" s="24"/>
    </row>
    <row r="1256" spans="1:7" x14ac:dyDescent="0.25">
      <c r="A1256" s="22" t="s">
        <v>42</v>
      </c>
      <c r="B1256" s="22" t="s">
        <v>45</v>
      </c>
      <c r="C1256">
        <v>10</v>
      </c>
      <c r="D1256" s="24">
        <v>531.20772599999998</v>
      </c>
      <c r="E1256">
        <v>207.5</v>
      </c>
      <c r="F1256" s="24"/>
    </row>
    <row r="1257" spans="1:7" x14ac:dyDescent="0.25">
      <c r="A1257" s="22" t="s">
        <v>42</v>
      </c>
      <c r="B1257" s="22" t="s">
        <v>45</v>
      </c>
      <c r="C1257">
        <v>10</v>
      </c>
      <c r="D1257" s="24">
        <v>635.47497999999996</v>
      </c>
      <c r="E1257">
        <v>207.5</v>
      </c>
      <c r="F1257" s="24"/>
    </row>
    <row r="1258" spans="1:7" x14ac:dyDescent="0.25">
      <c r="A1258" s="22" t="s">
        <v>42</v>
      </c>
      <c r="B1258" s="22" t="s">
        <v>45</v>
      </c>
      <c r="C1258">
        <v>10</v>
      </c>
      <c r="D1258" s="24">
        <v>636.09194600000001</v>
      </c>
      <c r="E1258">
        <v>187.5</v>
      </c>
      <c r="F1258" s="24"/>
    </row>
    <row r="1259" spans="1:7" x14ac:dyDescent="0.25">
      <c r="A1259" s="22" t="s">
        <v>42</v>
      </c>
      <c r="B1259" s="22" t="s">
        <v>45</v>
      </c>
      <c r="C1259">
        <v>10</v>
      </c>
      <c r="D1259" s="24">
        <v>777.37716</v>
      </c>
      <c r="E1259">
        <v>187.5</v>
      </c>
      <c r="F1259" s="24"/>
    </row>
    <row r="1260" spans="1:7" x14ac:dyDescent="0.25">
      <c r="A1260" s="22" t="s">
        <v>42</v>
      </c>
      <c r="B1260" s="22" t="s">
        <v>45</v>
      </c>
      <c r="C1260">
        <v>10</v>
      </c>
      <c r="D1260" s="24">
        <v>777.99412600000005</v>
      </c>
      <c r="E1260">
        <v>167.5</v>
      </c>
      <c r="F1260" s="24"/>
    </row>
    <row r="1261" spans="1:7" x14ac:dyDescent="0.25">
      <c r="A1261" s="22" t="s">
        <v>42</v>
      </c>
      <c r="B1261" s="22" t="s">
        <v>45</v>
      </c>
      <c r="C1261">
        <v>10</v>
      </c>
      <c r="D1261" s="24">
        <v>2304.9849760000002</v>
      </c>
      <c r="E1261">
        <v>167.5</v>
      </c>
      <c r="F1261" s="24"/>
    </row>
    <row r="1262" spans="1:7" x14ac:dyDescent="0.25">
      <c r="A1262" s="22" t="s">
        <v>42</v>
      </c>
      <c r="B1262" s="22" t="s">
        <v>45</v>
      </c>
      <c r="C1262">
        <v>10</v>
      </c>
      <c r="D1262" s="24">
        <v>2305.6019419999998</v>
      </c>
      <c r="E1262">
        <v>162.5</v>
      </c>
      <c r="F1262" s="24"/>
    </row>
    <row r="1263" spans="1:7" x14ac:dyDescent="0.25">
      <c r="A1263" s="22" t="s">
        <v>42</v>
      </c>
      <c r="B1263" s="22" t="s">
        <v>45</v>
      </c>
      <c r="C1263">
        <v>10</v>
      </c>
      <c r="D1263" s="24">
        <v>2682.5681679999998</v>
      </c>
      <c r="E1263">
        <v>162.5</v>
      </c>
      <c r="F1263" s="24"/>
    </row>
    <row r="1264" spans="1:7" x14ac:dyDescent="0.25">
      <c r="A1264" s="22" t="s">
        <v>42</v>
      </c>
      <c r="B1264" s="22" t="s">
        <v>45</v>
      </c>
      <c r="C1264">
        <v>10</v>
      </c>
      <c r="D1264" s="24">
        <v>2683.1851339999998</v>
      </c>
      <c r="E1264">
        <v>145.5</v>
      </c>
      <c r="F1264" s="24"/>
    </row>
    <row r="1265" spans="1:7" x14ac:dyDescent="0.25">
      <c r="A1265" s="22" t="s">
        <v>42</v>
      </c>
      <c r="B1265" s="22" t="s">
        <v>45</v>
      </c>
      <c r="C1265">
        <v>10</v>
      </c>
      <c r="D1265" s="24">
        <v>3701.7959999999998</v>
      </c>
      <c r="E1265">
        <v>145.5</v>
      </c>
      <c r="F1265" s="24"/>
    </row>
    <row r="1266" spans="1:7" x14ac:dyDescent="0.25">
      <c r="A1266" s="22" t="s">
        <v>42</v>
      </c>
      <c r="B1266" s="22" t="s">
        <v>45</v>
      </c>
      <c r="C1266">
        <v>10</v>
      </c>
      <c r="D1266" s="24">
        <v>3702.4129659999999</v>
      </c>
      <c r="E1266">
        <v>134</v>
      </c>
      <c r="F1266" s="24"/>
    </row>
    <row r="1267" spans="1:7" x14ac:dyDescent="0.25">
      <c r="A1267" s="22" t="s">
        <v>42</v>
      </c>
      <c r="B1267" s="22" t="s">
        <v>45</v>
      </c>
      <c r="C1267">
        <v>10</v>
      </c>
      <c r="D1267" s="24">
        <v>5922.2566340000003</v>
      </c>
      <c r="E1267">
        <v>134</v>
      </c>
      <c r="F1267" s="24"/>
    </row>
    <row r="1268" spans="1:7" x14ac:dyDescent="0.25">
      <c r="A1268" s="22" t="s">
        <v>42</v>
      </c>
      <c r="B1268" s="22" t="s">
        <v>45</v>
      </c>
      <c r="C1268">
        <v>10</v>
      </c>
      <c r="D1268" s="24">
        <v>5922.8735999999999</v>
      </c>
      <c r="E1268">
        <v>9</v>
      </c>
      <c r="F1268" s="24"/>
    </row>
    <row r="1269" spans="1:7" x14ac:dyDescent="0.25">
      <c r="A1269" s="22" t="s">
        <v>42</v>
      </c>
      <c r="B1269" s="22" t="s">
        <v>45</v>
      </c>
      <c r="C1269">
        <v>10</v>
      </c>
      <c r="D1269" s="24">
        <v>10488.422</v>
      </c>
      <c r="E1269">
        <v>9</v>
      </c>
      <c r="F1269" s="24"/>
    </row>
    <row r="1270" spans="1:7" x14ac:dyDescent="0.25">
      <c r="A1270" s="22" t="s">
        <v>42</v>
      </c>
      <c r="B1270" s="22" t="s">
        <v>45</v>
      </c>
      <c r="C1270">
        <v>10</v>
      </c>
      <c r="D1270" s="24">
        <v>10494.59166</v>
      </c>
      <c r="E1270">
        <v>8.9</v>
      </c>
      <c r="F1270" s="24"/>
    </row>
    <row r="1271" spans="1:7" x14ac:dyDescent="0.25">
      <c r="A1271" s="22" t="s">
        <v>42</v>
      </c>
      <c r="B1271" s="22" t="s">
        <v>45</v>
      </c>
      <c r="C1271">
        <v>10</v>
      </c>
      <c r="D1271" s="24">
        <v>16102.812599999999</v>
      </c>
      <c r="E1271">
        <v>8.9</v>
      </c>
      <c r="F1271" s="24"/>
    </row>
    <row r="1272" spans="1:7" x14ac:dyDescent="0.25">
      <c r="A1272" s="22" t="s">
        <v>42</v>
      </c>
      <c r="B1272" s="22" t="s">
        <v>45</v>
      </c>
      <c r="C1272">
        <v>10</v>
      </c>
      <c r="D1272" s="24">
        <v>16108.982260000001</v>
      </c>
      <c r="E1272">
        <v>8.6999999999999993</v>
      </c>
      <c r="F1272" s="24"/>
    </row>
    <row r="1273" spans="1:7" x14ac:dyDescent="0.25">
      <c r="A1273" s="22" t="s">
        <v>42</v>
      </c>
      <c r="B1273" s="22" t="s">
        <v>45</v>
      </c>
      <c r="C1273">
        <v>10</v>
      </c>
      <c r="D1273" s="24">
        <v>30848.3</v>
      </c>
      <c r="E1273">
        <v>8.6999999999999993</v>
      </c>
      <c r="F1273" s="24"/>
    </row>
    <row r="1274" spans="1:7" x14ac:dyDescent="0.25">
      <c r="A1274" s="22" t="s">
        <v>42</v>
      </c>
      <c r="B1274" s="22" t="s">
        <v>45</v>
      </c>
      <c r="C1274">
        <v>10</v>
      </c>
      <c r="D1274" s="24">
        <v>30854.469659999999</v>
      </c>
      <c r="E1274">
        <v>7.7</v>
      </c>
      <c r="F1274" s="24"/>
    </row>
    <row r="1275" spans="1:7" x14ac:dyDescent="0.25">
      <c r="A1275" s="22" t="s">
        <v>42</v>
      </c>
      <c r="B1275" s="22" t="s">
        <v>45</v>
      </c>
      <c r="C1275">
        <v>10</v>
      </c>
      <c r="D1275" s="24">
        <v>61696.6</v>
      </c>
      <c r="E1275">
        <v>7.7</v>
      </c>
      <c r="F1275" s="24"/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6.1696600000000004</v>
      </c>
      <c r="G1276">
        <v>249.9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117.22354</v>
      </c>
      <c r="G1277">
        <v>249.9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117.840506</v>
      </c>
      <c r="G1278">
        <v>250.4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123.39319999999999</v>
      </c>
      <c r="G1279">
        <v>250.4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129.56286</v>
      </c>
      <c r="G1280">
        <v>287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129.56286</v>
      </c>
      <c r="G1281">
        <v>302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308.483</v>
      </c>
      <c r="G1282">
        <v>302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309.09996599999999</v>
      </c>
      <c r="G1283">
        <v>302.5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555.26940000000002</v>
      </c>
      <c r="G1284">
        <v>302.5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555.88636599999995</v>
      </c>
      <c r="G1285">
        <v>303.5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616.96600000000001</v>
      </c>
      <c r="G1286">
        <v>303.5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616.96600000000001</v>
      </c>
      <c r="G1287">
        <v>309.5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740.35919999999999</v>
      </c>
      <c r="G1288">
        <v>309.5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740.35919999999999</v>
      </c>
      <c r="G1289">
        <v>319.5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746.52886000000001</v>
      </c>
      <c r="G1290">
        <v>334.5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802.05579999999998</v>
      </c>
      <c r="G1291">
        <v>334.5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802.67276600000002</v>
      </c>
      <c r="G1292">
        <v>335.5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863.75239999999997</v>
      </c>
      <c r="G1293">
        <v>335.5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863.75239999999997</v>
      </c>
      <c r="G1294">
        <v>345.5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987.14559999999994</v>
      </c>
      <c r="G1295">
        <v>345.5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987.14559999999994</v>
      </c>
      <c r="G1296">
        <v>355.5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1048.8422</v>
      </c>
      <c r="G1297">
        <v>355.5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1055.0118600000001</v>
      </c>
      <c r="G1298">
        <v>370.5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1110.5388</v>
      </c>
      <c r="G1299">
        <v>370.5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1110.5388</v>
      </c>
      <c r="G1300">
        <v>384.5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1233.932</v>
      </c>
      <c r="G1301">
        <v>384.5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1233.932</v>
      </c>
      <c r="G1302">
        <v>404.5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1357.3252</v>
      </c>
      <c r="G1303">
        <v>404.5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1357.3252</v>
      </c>
      <c r="G1304">
        <v>414.5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1357.942166</v>
      </c>
      <c r="G1305">
        <v>416.5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1480.7184</v>
      </c>
      <c r="G1306">
        <v>416.5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1480.7184</v>
      </c>
      <c r="G1307">
        <v>426.5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1542.415</v>
      </c>
      <c r="G1308">
        <v>426.5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1548.58466</v>
      </c>
      <c r="G1309">
        <v>441.5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1604.1116</v>
      </c>
      <c r="G1310">
        <v>441.5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1604.1116</v>
      </c>
      <c r="G1311">
        <v>451.5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1718.2503099999999</v>
      </c>
      <c r="G1312">
        <v>451.5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1718.8672759999999</v>
      </c>
      <c r="G1313">
        <v>481.5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1727.5047999999999</v>
      </c>
      <c r="G1314">
        <v>481.5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1727.5047999999999</v>
      </c>
      <c r="G1315">
        <v>485.5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1850.8979999999999</v>
      </c>
      <c r="G1316">
        <v>485.5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1851.514966</v>
      </c>
      <c r="G1317">
        <v>489.5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1857.0676599999999</v>
      </c>
      <c r="G1318">
        <v>516.5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1965.0367100000001</v>
      </c>
      <c r="G1319">
        <v>516.5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1965.6536759999999</v>
      </c>
      <c r="G1320">
        <v>546.5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2305.6019419999998</v>
      </c>
      <c r="G1321">
        <v>546.5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2305.6019419999998</v>
      </c>
      <c r="G1322">
        <v>566.5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2344.4708000000001</v>
      </c>
      <c r="G1323">
        <v>566.5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2350.6404600000001</v>
      </c>
      <c r="G1324">
        <v>596.5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2529.5605999999998</v>
      </c>
      <c r="G1325">
        <v>596.5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2530.1775659999998</v>
      </c>
      <c r="G1326">
        <v>597.5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2591.2572</v>
      </c>
      <c r="G1327">
        <v>597.5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2591.8741660000001</v>
      </c>
      <c r="G1328">
        <v>602.5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3208.2231999999999</v>
      </c>
      <c r="G1329">
        <v>602.5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3208.840166</v>
      </c>
      <c r="G1330">
        <v>607.5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3516.089234</v>
      </c>
      <c r="G1331">
        <v>607.5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3516.7062000000001</v>
      </c>
      <c r="G1332">
        <v>622.5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3701.7959999999998</v>
      </c>
      <c r="G1333">
        <v>622.5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3702.4129659999999</v>
      </c>
      <c r="G1334">
        <v>626.5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6811.3046400000003</v>
      </c>
      <c r="G1335">
        <v>626.5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6817.4742999999999</v>
      </c>
      <c r="G1336">
        <v>631.5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61696.6</v>
      </c>
      <c r="G1337">
        <v>631.5</v>
      </c>
    </row>
    <row r="1338" spans="1:7" x14ac:dyDescent="0.25">
      <c r="A1338" s="22" t="s">
        <v>42</v>
      </c>
      <c r="B1338" s="22" t="s">
        <v>45</v>
      </c>
      <c r="C1338">
        <v>11</v>
      </c>
      <c r="D1338" s="24">
        <v>6.1696600000000004</v>
      </c>
      <c r="E1338">
        <v>158.69999999999999</v>
      </c>
      <c r="F1338" s="24"/>
    </row>
    <row r="1339" spans="1:7" x14ac:dyDescent="0.25">
      <c r="A1339" s="22" t="s">
        <v>42</v>
      </c>
      <c r="B1339" s="22" t="s">
        <v>45</v>
      </c>
      <c r="C1339">
        <v>11</v>
      </c>
      <c r="D1339" s="24">
        <v>6.786626</v>
      </c>
      <c r="E1339">
        <v>123.7</v>
      </c>
      <c r="F1339" s="24"/>
    </row>
    <row r="1340" spans="1:7" x14ac:dyDescent="0.25">
      <c r="A1340" s="22" t="s">
        <v>42</v>
      </c>
      <c r="B1340" s="22" t="s">
        <v>45</v>
      </c>
      <c r="C1340">
        <v>11</v>
      </c>
      <c r="D1340" s="24">
        <v>2682.5681679999998</v>
      </c>
      <c r="E1340">
        <v>123.7</v>
      </c>
      <c r="F1340" s="24"/>
    </row>
    <row r="1341" spans="1:7" x14ac:dyDescent="0.25">
      <c r="A1341" s="22" t="s">
        <v>42</v>
      </c>
      <c r="B1341" s="22" t="s">
        <v>45</v>
      </c>
      <c r="C1341">
        <v>11</v>
      </c>
      <c r="D1341" s="24">
        <v>2683.1851339999998</v>
      </c>
      <c r="E1341">
        <v>109.7</v>
      </c>
      <c r="F1341" s="24"/>
    </row>
    <row r="1342" spans="1:7" x14ac:dyDescent="0.25">
      <c r="A1342" s="22" t="s">
        <v>42</v>
      </c>
      <c r="B1342" s="22" t="s">
        <v>45</v>
      </c>
      <c r="C1342">
        <v>11</v>
      </c>
      <c r="D1342" s="24">
        <v>3084.83</v>
      </c>
      <c r="E1342">
        <v>109.7</v>
      </c>
      <c r="F1342" s="24"/>
    </row>
    <row r="1343" spans="1:7" x14ac:dyDescent="0.25">
      <c r="A1343" s="22" t="s">
        <v>42</v>
      </c>
      <c r="B1343" s="22" t="s">
        <v>45</v>
      </c>
      <c r="C1343">
        <v>11</v>
      </c>
      <c r="D1343" s="24">
        <v>3090.9996599999999</v>
      </c>
      <c r="E1343">
        <v>80.7</v>
      </c>
      <c r="F1343" s="24"/>
    </row>
    <row r="1344" spans="1:7" x14ac:dyDescent="0.25">
      <c r="A1344" s="22" t="s">
        <v>42</v>
      </c>
      <c r="B1344" s="22" t="s">
        <v>45</v>
      </c>
      <c r="C1344">
        <v>11</v>
      </c>
      <c r="D1344" s="24">
        <v>3701.7959999999998</v>
      </c>
      <c r="E1344">
        <v>80.7</v>
      </c>
      <c r="F1344" s="24"/>
    </row>
    <row r="1345" spans="1:7" x14ac:dyDescent="0.25">
      <c r="A1345" s="22" t="s">
        <v>42</v>
      </c>
      <c r="B1345" s="22" t="s">
        <v>45</v>
      </c>
      <c r="C1345">
        <v>11</v>
      </c>
      <c r="D1345" s="24">
        <v>3702.4129659999999</v>
      </c>
      <c r="E1345">
        <v>68.900000000000006</v>
      </c>
      <c r="F1345" s="24"/>
    </row>
    <row r="1346" spans="1:7" x14ac:dyDescent="0.25">
      <c r="A1346" s="22" t="s">
        <v>42</v>
      </c>
      <c r="B1346" s="22" t="s">
        <v>45</v>
      </c>
      <c r="C1346">
        <v>11</v>
      </c>
      <c r="D1346" s="24">
        <v>5922.2566340000003</v>
      </c>
      <c r="E1346">
        <v>68.900000000000006</v>
      </c>
      <c r="F1346" s="24"/>
    </row>
    <row r="1347" spans="1:7" x14ac:dyDescent="0.25">
      <c r="A1347" s="22" t="s">
        <v>42</v>
      </c>
      <c r="B1347" s="22" t="s">
        <v>45</v>
      </c>
      <c r="C1347">
        <v>11</v>
      </c>
      <c r="D1347" s="24">
        <v>5922.8735999999999</v>
      </c>
      <c r="E1347">
        <v>3.9</v>
      </c>
      <c r="F1347" s="24"/>
    </row>
    <row r="1348" spans="1:7" x14ac:dyDescent="0.25">
      <c r="A1348" s="22" t="s">
        <v>42</v>
      </c>
      <c r="B1348" s="22" t="s">
        <v>45</v>
      </c>
      <c r="C1348">
        <v>11</v>
      </c>
      <c r="D1348" s="24">
        <v>10488.422</v>
      </c>
      <c r="E1348">
        <v>3.9</v>
      </c>
      <c r="F1348" s="24"/>
    </row>
    <row r="1349" spans="1:7" x14ac:dyDescent="0.25">
      <c r="A1349" s="22" t="s">
        <v>42</v>
      </c>
      <c r="B1349" s="22" t="s">
        <v>45</v>
      </c>
      <c r="C1349">
        <v>11</v>
      </c>
      <c r="D1349" s="24">
        <v>10494.59166</v>
      </c>
      <c r="E1349">
        <v>3.8</v>
      </c>
      <c r="F1349" s="24"/>
    </row>
    <row r="1350" spans="1:7" x14ac:dyDescent="0.25">
      <c r="A1350" s="22" t="s">
        <v>42</v>
      </c>
      <c r="B1350" s="22" t="s">
        <v>45</v>
      </c>
      <c r="C1350">
        <v>11</v>
      </c>
      <c r="D1350" s="24">
        <v>14498.700999999999</v>
      </c>
      <c r="E1350">
        <v>3.8</v>
      </c>
      <c r="F1350" s="24"/>
    </row>
    <row r="1351" spans="1:7" x14ac:dyDescent="0.25">
      <c r="A1351" s="22" t="s">
        <v>42</v>
      </c>
      <c r="B1351" s="22" t="s">
        <v>45</v>
      </c>
      <c r="C1351">
        <v>11</v>
      </c>
      <c r="D1351" s="24">
        <v>14504.87066</v>
      </c>
      <c r="E1351">
        <v>3.6</v>
      </c>
      <c r="F1351" s="24"/>
    </row>
    <row r="1352" spans="1:7" x14ac:dyDescent="0.25">
      <c r="A1352" s="22" t="s">
        <v>42</v>
      </c>
      <c r="B1352" s="22" t="s">
        <v>45</v>
      </c>
      <c r="C1352">
        <v>11</v>
      </c>
      <c r="D1352" s="24">
        <v>30848.3</v>
      </c>
      <c r="E1352">
        <v>3.6</v>
      </c>
      <c r="F1352" s="24"/>
    </row>
    <row r="1353" spans="1:7" x14ac:dyDescent="0.25">
      <c r="A1353" s="22" t="s">
        <v>42</v>
      </c>
      <c r="B1353" s="22" t="s">
        <v>45</v>
      </c>
      <c r="C1353">
        <v>11</v>
      </c>
      <c r="D1353" s="24">
        <v>30854.469659999999</v>
      </c>
      <c r="E1353">
        <v>2.6</v>
      </c>
      <c r="F1353" s="24"/>
    </row>
    <row r="1354" spans="1:7" x14ac:dyDescent="0.25">
      <c r="A1354" s="22" t="s">
        <v>42</v>
      </c>
      <c r="B1354" s="22" t="s">
        <v>45</v>
      </c>
      <c r="C1354">
        <v>11</v>
      </c>
      <c r="D1354" s="24">
        <v>61696.6</v>
      </c>
      <c r="E1354">
        <v>2.6</v>
      </c>
      <c r="F1354" s="24"/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6.1696600000000004</v>
      </c>
      <c r="G1355">
        <v>474.4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6.786626</v>
      </c>
      <c r="G1356">
        <v>494.4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117.22354</v>
      </c>
      <c r="G1357">
        <v>494.4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117.840506</v>
      </c>
      <c r="G1358">
        <v>495.4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123.39319999999999</v>
      </c>
      <c r="G1359">
        <v>495.4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129.56286</v>
      </c>
      <c r="G1360">
        <v>536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307.86603400000001</v>
      </c>
      <c r="G1361">
        <v>536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308.483</v>
      </c>
      <c r="G1362">
        <v>556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309.09996599999999</v>
      </c>
      <c r="G1363">
        <v>556.9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370.17959999999999</v>
      </c>
      <c r="G1364">
        <v>556.9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370.17959999999999</v>
      </c>
      <c r="G1365">
        <v>571.9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493.57279999999997</v>
      </c>
      <c r="G1366">
        <v>571.9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493.57279999999997</v>
      </c>
      <c r="G1367">
        <v>597.9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555.26940000000002</v>
      </c>
      <c r="G1368">
        <v>597.9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555.88636599999995</v>
      </c>
      <c r="G1369">
        <v>598.9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616.96600000000001</v>
      </c>
      <c r="G1370">
        <v>598.9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616.96600000000001</v>
      </c>
      <c r="G1371">
        <v>628.9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623.13566000000003</v>
      </c>
      <c r="G1372">
        <v>628.9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629.30532000000005</v>
      </c>
      <c r="G1373">
        <v>643.9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740.35919999999999</v>
      </c>
      <c r="G1374">
        <v>643.9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740.35919999999999</v>
      </c>
      <c r="G1375">
        <v>666.9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802.05579999999998</v>
      </c>
      <c r="G1376">
        <v>666.9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802.67276600000002</v>
      </c>
      <c r="G1377">
        <v>668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863.75239999999997</v>
      </c>
      <c r="G1378">
        <v>668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863.75239999999997</v>
      </c>
      <c r="G1379">
        <v>683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924.83203400000002</v>
      </c>
      <c r="G1380">
        <v>683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925.44899999999996</v>
      </c>
      <c r="G1381">
        <v>713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931.61865999999998</v>
      </c>
      <c r="G1382">
        <v>713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937.78832</v>
      </c>
      <c r="G1383">
        <v>728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987.14559999999994</v>
      </c>
      <c r="G1384">
        <v>728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987.14559999999994</v>
      </c>
      <c r="G1385">
        <v>738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1110.5388</v>
      </c>
      <c r="G1386">
        <v>738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1110.5388</v>
      </c>
      <c r="G1387">
        <v>748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1171.618434</v>
      </c>
      <c r="G1388">
        <v>748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1172.2354</v>
      </c>
      <c r="G1389">
        <v>778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1233.932</v>
      </c>
      <c r="G1390">
        <v>778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1233.932</v>
      </c>
      <c r="G1391">
        <v>788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1240.10166</v>
      </c>
      <c r="G1392">
        <v>818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1357.3252</v>
      </c>
      <c r="G1393">
        <v>818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1357.3252</v>
      </c>
      <c r="G1394">
        <v>828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1425.19146</v>
      </c>
      <c r="G1395">
        <v>828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1431.36112</v>
      </c>
      <c r="G1396">
        <v>843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1480.7184</v>
      </c>
      <c r="G1397">
        <v>843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1480.7184</v>
      </c>
      <c r="G1398">
        <v>853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1604.1116</v>
      </c>
      <c r="G1399">
        <v>853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1604.1116</v>
      </c>
      <c r="G1400">
        <v>863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1727.5047999999999</v>
      </c>
      <c r="G1401">
        <v>863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1727.5047999999999</v>
      </c>
      <c r="G1402">
        <v>865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1733.67446</v>
      </c>
      <c r="G1403">
        <v>895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2591.2572</v>
      </c>
      <c r="G1404">
        <v>895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2591.8741660000001</v>
      </c>
      <c r="G1405">
        <v>900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3208.2231999999999</v>
      </c>
      <c r="G1406">
        <v>900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3208.840166</v>
      </c>
      <c r="G1407">
        <v>905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3701.7959999999998</v>
      </c>
      <c r="G1408">
        <v>905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3702.4129659999999</v>
      </c>
      <c r="G1409">
        <v>912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6194.3386399999999</v>
      </c>
      <c r="G1410">
        <v>912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6198.6574019999998</v>
      </c>
      <c r="G1411">
        <v>915.5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6199.2743680000003</v>
      </c>
      <c r="G1412">
        <v>916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6200.5083000000004</v>
      </c>
      <c r="G1413">
        <v>917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61696.6</v>
      </c>
      <c r="G1414">
        <v>917</v>
      </c>
    </row>
    <row r="1415" spans="1:7" x14ac:dyDescent="0.25">
      <c r="A1415" s="22" t="s">
        <v>42</v>
      </c>
      <c r="B1415" s="22" t="s">
        <v>45</v>
      </c>
      <c r="C1415">
        <v>12</v>
      </c>
      <c r="D1415" s="24">
        <v>6.1696600000000004</v>
      </c>
      <c r="E1415">
        <v>144.1</v>
      </c>
      <c r="F1415" s="24"/>
    </row>
    <row r="1416" spans="1:7" x14ac:dyDescent="0.25">
      <c r="A1416" s="22" t="s">
        <v>42</v>
      </c>
      <c r="B1416" s="22" t="s">
        <v>45</v>
      </c>
      <c r="C1416">
        <v>12</v>
      </c>
      <c r="D1416" s="24">
        <v>6.786626</v>
      </c>
      <c r="E1416">
        <v>129.1</v>
      </c>
      <c r="F1416" s="24"/>
    </row>
    <row r="1417" spans="1:7" x14ac:dyDescent="0.25">
      <c r="A1417" s="22" t="s">
        <v>42</v>
      </c>
      <c r="B1417" s="22" t="s">
        <v>45</v>
      </c>
      <c r="C1417">
        <v>12</v>
      </c>
      <c r="D1417" s="24">
        <v>2682.5681679999998</v>
      </c>
      <c r="E1417">
        <v>129.1</v>
      </c>
      <c r="F1417" s="24"/>
    </row>
    <row r="1418" spans="1:7" x14ac:dyDescent="0.25">
      <c r="A1418" s="22" t="s">
        <v>42</v>
      </c>
      <c r="B1418" s="22" t="s">
        <v>45</v>
      </c>
      <c r="C1418">
        <v>12</v>
      </c>
      <c r="D1418" s="24">
        <v>2683.1851339999998</v>
      </c>
      <c r="E1418">
        <v>117.1</v>
      </c>
      <c r="F1418" s="24"/>
    </row>
    <row r="1419" spans="1:7" x14ac:dyDescent="0.25">
      <c r="A1419" s="22" t="s">
        <v>42</v>
      </c>
      <c r="B1419" s="22" t="s">
        <v>45</v>
      </c>
      <c r="C1419">
        <v>12</v>
      </c>
      <c r="D1419" s="24">
        <v>3208.2231999999999</v>
      </c>
      <c r="E1419">
        <v>117.1</v>
      </c>
      <c r="F1419" s="24"/>
    </row>
    <row r="1420" spans="1:7" x14ac:dyDescent="0.25">
      <c r="A1420" s="22" t="s">
        <v>42</v>
      </c>
      <c r="B1420" s="22" t="s">
        <v>45</v>
      </c>
      <c r="C1420">
        <v>12</v>
      </c>
      <c r="D1420" s="24">
        <v>3208.840166</v>
      </c>
      <c r="E1420">
        <v>113.6</v>
      </c>
      <c r="F1420" s="24"/>
    </row>
    <row r="1421" spans="1:7" x14ac:dyDescent="0.25">
      <c r="A1421" s="22" t="s">
        <v>42</v>
      </c>
      <c r="B1421" s="22" t="s">
        <v>45</v>
      </c>
      <c r="C1421">
        <v>12</v>
      </c>
      <c r="D1421" s="24">
        <v>3214.3928599999999</v>
      </c>
      <c r="E1421">
        <v>82.1</v>
      </c>
      <c r="F1421" s="24"/>
    </row>
    <row r="1422" spans="1:7" x14ac:dyDescent="0.25">
      <c r="A1422" s="22" t="s">
        <v>42</v>
      </c>
      <c r="B1422" s="22" t="s">
        <v>45</v>
      </c>
      <c r="C1422">
        <v>12</v>
      </c>
      <c r="D1422" s="24">
        <v>3701.7959999999998</v>
      </c>
      <c r="E1422">
        <v>82.1</v>
      </c>
      <c r="F1422" s="24"/>
    </row>
    <row r="1423" spans="1:7" x14ac:dyDescent="0.25">
      <c r="A1423" s="22" t="s">
        <v>42</v>
      </c>
      <c r="B1423" s="22" t="s">
        <v>45</v>
      </c>
      <c r="C1423">
        <v>12</v>
      </c>
      <c r="D1423" s="24">
        <v>3702.4129659999999</v>
      </c>
      <c r="E1423">
        <v>70.599999999999994</v>
      </c>
      <c r="F1423" s="24"/>
    </row>
    <row r="1424" spans="1:7" x14ac:dyDescent="0.25">
      <c r="A1424" s="22" t="s">
        <v>42</v>
      </c>
      <c r="B1424" s="22" t="s">
        <v>45</v>
      </c>
      <c r="C1424">
        <v>12</v>
      </c>
      <c r="D1424" s="24">
        <v>5922.2566340000003</v>
      </c>
      <c r="E1424">
        <v>70.599999999999994</v>
      </c>
      <c r="F1424" s="24"/>
    </row>
    <row r="1425" spans="1:7" x14ac:dyDescent="0.25">
      <c r="A1425" s="22" t="s">
        <v>42</v>
      </c>
      <c r="B1425" s="22" t="s">
        <v>45</v>
      </c>
      <c r="C1425">
        <v>12</v>
      </c>
      <c r="D1425" s="24">
        <v>5922.8735999999999</v>
      </c>
      <c r="E1425">
        <v>1.6</v>
      </c>
      <c r="F1425" s="24"/>
    </row>
    <row r="1426" spans="1:7" x14ac:dyDescent="0.25">
      <c r="A1426" s="22" t="s">
        <v>42</v>
      </c>
      <c r="B1426" s="22" t="s">
        <v>45</v>
      </c>
      <c r="C1426">
        <v>12</v>
      </c>
      <c r="D1426" s="24">
        <v>10488.422</v>
      </c>
      <c r="E1426">
        <v>1.6</v>
      </c>
      <c r="F1426" s="24"/>
    </row>
    <row r="1427" spans="1:7" x14ac:dyDescent="0.25">
      <c r="A1427" s="22" t="s">
        <v>42</v>
      </c>
      <c r="B1427" s="22" t="s">
        <v>45</v>
      </c>
      <c r="C1427">
        <v>12</v>
      </c>
      <c r="D1427" s="24">
        <v>10494.59166</v>
      </c>
      <c r="E1427">
        <v>1.5</v>
      </c>
      <c r="F1427" s="24"/>
    </row>
    <row r="1428" spans="1:7" x14ac:dyDescent="0.25">
      <c r="A1428" s="22" t="s">
        <v>42</v>
      </c>
      <c r="B1428" s="22" t="s">
        <v>45</v>
      </c>
      <c r="C1428">
        <v>12</v>
      </c>
      <c r="D1428" s="24">
        <v>13943.4316</v>
      </c>
      <c r="E1428">
        <v>1.5</v>
      </c>
      <c r="F1428" s="24"/>
    </row>
    <row r="1429" spans="1:7" x14ac:dyDescent="0.25">
      <c r="A1429" s="22" t="s">
        <v>42</v>
      </c>
      <c r="B1429" s="22" t="s">
        <v>45</v>
      </c>
      <c r="C1429">
        <v>12</v>
      </c>
      <c r="D1429" s="24">
        <v>13949.601259999999</v>
      </c>
      <c r="E1429">
        <v>1.3</v>
      </c>
      <c r="F1429" s="24"/>
    </row>
    <row r="1430" spans="1:7" x14ac:dyDescent="0.25">
      <c r="A1430" s="22" t="s">
        <v>42</v>
      </c>
      <c r="B1430" s="22" t="s">
        <v>45</v>
      </c>
      <c r="C1430">
        <v>12</v>
      </c>
      <c r="D1430" s="24">
        <v>30848.3</v>
      </c>
      <c r="E1430">
        <v>1.3</v>
      </c>
      <c r="F1430" s="24"/>
    </row>
    <row r="1431" spans="1:7" x14ac:dyDescent="0.25">
      <c r="A1431" s="22" t="s">
        <v>42</v>
      </c>
      <c r="B1431" s="22" t="s">
        <v>45</v>
      </c>
      <c r="C1431">
        <v>12</v>
      </c>
      <c r="D1431" s="24">
        <v>30854.469659999999</v>
      </c>
      <c r="E1431">
        <v>0.3</v>
      </c>
      <c r="F1431" s="24"/>
    </row>
    <row r="1432" spans="1:7" x14ac:dyDescent="0.25">
      <c r="A1432" s="22" t="s">
        <v>42</v>
      </c>
      <c r="B1432" s="22" t="s">
        <v>45</v>
      </c>
      <c r="C1432">
        <v>12</v>
      </c>
      <c r="D1432" s="24">
        <v>61696.6</v>
      </c>
      <c r="E1432">
        <v>0.3</v>
      </c>
      <c r="F1432" s="24"/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6.1696600000000004</v>
      </c>
      <c r="G1433">
        <v>504.1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6.786626</v>
      </c>
      <c r="G1434">
        <v>524.1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12.339320000000001</v>
      </c>
      <c r="G1435">
        <v>524.1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18.508980000000001</v>
      </c>
      <c r="G1436">
        <v>554.1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55.526940000000003</v>
      </c>
      <c r="G1437">
        <v>554.1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56.143906000000001</v>
      </c>
      <c r="G1438">
        <v>564.1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117.22354</v>
      </c>
      <c r="G1439">
        <v>564.1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117.840506</v>
      </c>
      <c r="G1440">
        <v>565.1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123.39319999999999</v>
      </c>
      <c r="G1441">
        <v>565.1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123.39319999999999</v>
      </c>
      <c r="G1442">
        <v>572.1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129.56286</v>
      </c>
      <c r="G1443">
        <v>615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246.78639999999999</v>
      </c>
      <c r="G1444">
        <v>615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246.78639999999999</v>
      </c>
      <c r="G1445">
        <v>625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307.86603400000001</v>
      </c>
      <c r="G1446">
        <v>625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308.483</v>
      </c>
      <c r="G1447">
        <v>645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309.09996599999999</v>
      </c>
      <c r="G1448">
        <v>645.79999999999995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370.17959999999999</v>
      </c>
      <c r="G1449">
        <v>645.79999999999995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370.17959999999999</v>
      </c>
      <c r="G1450">
        <v>665.8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493.57279999999997</v>
      </c>
      <c r="G1451">
        <v>665.8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493.57279999999997</v>
      </c>
      <c r="G1452">
        <v>685.8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555.26940000000002</v>
      </c>
      <c r="G1453">
        <v>685.8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555.88636599999995</v>
      </c>
      <c r="G1454">
        <v>686.3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616.34903399999996</v>
      </c>
      <c r="G1455">
        <v>686.3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616.96600000000001</v>
      </c>
      <c r="G1456">
        <v>706.3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616.96600000000001</v>
      </c>
      <c r="G1457">
        <v>726.3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623.13566000000003</v>
      </c>
      <c r="G1458">
        <v>726.3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629.30532000000005</v>
      </c>
      <c r="G1459">
        <v>741.3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740.35919999999999</v>
      </c>
      <c r="G1460">
        <v>741.3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740.35919999999999</v>
      </c>
      <c r="G1461">
        <v>755.3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802.05579999999998</v>
      </c>
      <c r="G1462">
        <v>755.3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802.67276600000002</v>
      </c>
      <c r="G1463">
        <v>756.3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863.75239999999997</v>
      </c>
      <c r="G1464">
        <v>756.3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863.75239999999997</v>
      </c>
      <c r="G1465">
        <v>766.3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931.61865999999998</v>
      </c>
      <c r="G1466">
        <v>766.3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937.78832</v>
      </c>
      <c r="G1467">
        <v>781.3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987.14559999999994</v>
      </c>
      <c r="G1468">
        <v>781.3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987.14559999999994</v>
      </c>
      <c r="G1469">
        <v>791.3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1110.5388</v>
      </c>
      <c r="G1470">
        <v>791.3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1110.5388</v>
      </c>
      <c r="G1471">
        <v>794.3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1233.932</v>
      </c>
      <c r="G1472">
        <v>794.3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1240.10166</v>
      </c>
      <c r="G1473">
        <v>824.3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1425.19146</v>
      </c>
      <c r="G1474">
        <v>824.3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1431.36112</v>
      </c>
      <c r="G1475">
        <v>839.3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1727.5047999999999</v>
      </c>
      <c r="G1476">
        <v>839.3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1733.67446</v>
      </c>
      <c r="G1477">
        <v>869.3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2591.2572</v>
      </c>
      <c r="G1478">
        <v>869.3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2591.8741660000001</v>
      </c>
      <c r="G1479">
        <v>874.3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3208.2231999999999</v>
      </c>
      <c r="G1480">
        <v>874.3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3208.840166</v>
      </c>
      <c r="G1481">
        <v>879.3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3701.7959999999998</v>
      </c>
      <c r="G1482">
        <v>879.3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3702.4129659999999</v>
      </c>
      <c r="G1483">
        <v>894.3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61696.6</v>
      </c>
      <c r="G1484">
        <v>894.3</v>
      </c>
    </row>
    <row r="1485" spans="1:7" x14ac:dyDescent="0.25">
      <c r="A1485" s="22" t="s">
        <v>42</v>
      </c>
      <c r="B1485" s="22" t="s">
        <v>45</v>
      </c>
      <c r="C1485">
        <v>13</v>
      </c>
      <c r="D1485" s="24">
        <v>6.1696600000000004</v>
      </c>
      <c r="E1485">
        <v>150.69999999999999</v>
      </c>
      <c r="F1485" s="24"/>
    </row>
    <row r="1486" spans="1:7" x14ac:dyDescent="0.25">
      <c r="A1486" s="22" t="s">
        <v>42</v>
      </c>
      <c r="B1486" s="22" t="s">
        <v>45</v>
      </c>
      <c r="C1486">
        <v>13</v>
      </c>
      <c r="D1486" s="24">
        <v>6.786626</v>
      </c>
      <c r="E1486">
        <v>135.69999999999999</v>
      </c>
      <c r="F1486" s="24"/>
    </row>
    <row r="1487" spans="1:7" x14ac:dyDescent="0.25">
      <c r="A1487" s="22" t="s">
        <v>42</v>
      </c>
      <c r="B1487" s="22" t="s">
        <v>45</v>
      </c>
      <c r="C1487">
        <v>13</v>
      </c>
      <c r="D1487" s="24">
        <v>2682.5681679999998</v>
      </c>
      <c r="E1487">
        <v>135.69999999999999</v>
      </c>
      <c r="F1487" s="24"/>
    </row>
    <row r="1488" spans="1:7" x14ac:dyDescent="0.25">
      <c r="A1488" s="22" t="s">
        <v>42</v>
      </c>
      <c r="B1488" s="22" t="s">
        <v>45</v>
      </c>
      <c r="C1488">
        <v>13</v>
      </c>
      <c r="D1488" s="24">
        <v>2683.1851339999998</v>
      </c>
      <c r="E1488">
        <v>126.7</v>
      </c>
      <c r="F1488" s="24"/>
    </row>
    <row r="1489" spans="1:7" x14ac:dyDescent="0.25">
      <c r="A1489" s="22" t="s">
        <v>42</v>
      </c>
      <c r="B1489" s="22" t="s">
        <v>45</v>
      </c>
      <c r="C1489">
        <v>13</v>
      </c>
      <c r="D1489" s="24">
        <v>3331.6163999999999</v>
      </c>
      <c r="E1489">
        <v>126.7</v>
      </c>
      <c r="F1489" s="24"/>
    </row>
    <row r="1490" spans="1:7" x14ac:dyDescent="0.25">
      <c r="A1490" s="22" t="s">
        <v>42</v>
      </c>
      <c r="B1490" s="22" t="s">
        <v>45</v>
      </c>
      <c r="C1490">
        <v>13</v>
      </c>
      <c r="D1490" s="24">
        <v>3337.7860599999999</v>
      </c>
      <c r="E1490">
        <v>85.7</v>
      </c>
      <c r="F1490" s="24"/>
    </row>
    <row r="1491" spans="1:7" x14ac:dyDescent="0.25">
      <c r="A1491" s="22" t="s">
        <v>42</v>
      </c>
      <c r="B1491" s="22" t="s">
        <v>45</v>
      </c>
      <c r="C1491">
        <v>13</v>
      </c>
      <c r="D1491" s="24">
        <v>3701.7959999999998</v>
      </c>
      <c r="E1491">
        <v>85.7</v>
      </c>
      <c r="F1491" s="24"/>
    </row>
    <row r="1492" spans="1:7" x14ac:dyDescent="0.25">
      <c r="A1492" s="22" t="s">
        <v>42</v>
      </c>
      <c r="B1492" s="22" t="s">
        <v>45</v>
      </c>
      <c r="C1492">
        <v>13</v>
      </c>
      <c r="D1492" s="24">
        <v>3702.4129659999999</v>
      </c>
      <c r="E1492">
        <v>74.3</v>
      </c>
      <c r="F1492" s="24"/>
    </row>
    <row r="1493" spans="1:7" x14ac:dyDescent="0.25">
      <c r="A1493" s="22" t="s">
        <v>42</v>
      </c>
      <c r="B1493" s="22" t="s">
        <v>45</v>
      </c>
      <c r="C1493">
        <v>13</v>
      </c>
      <c r="D1493" s="24">
        <v>5922.2566340000003</v>
      </c>
      <c r="E1493">
        <v>74.3</v>
      </c>
      <c r="F1493" s="24"/>
    </row>
    <row r="1494" spans="1:7" x14ac:dyDescent="0.25">
      <c r="A1494" s="22" t="s">
        <v>42</v>
      </c>
      <c r="B1494" s="22" t="s">
        <v>45</v>
      </c>
      <c r="C1494">
        <v>13</v>
      </c>
      <c r="D1494" s="24">
        <v>5922.8735999999999</v>
      </c>
      <c r="E1494">
        <v>2.2999999999999998</v>
      </c>
      <c r="F1494" s="24"/>
    </row>
    <row r="1495" spans="1:7" x14ac:dyDescent="0.25">
      <c r="A1495" s="22" t="s">
        <v>42</v>
      </c>
      <c r="B1495" s="22" t="s">
        <v>45</v>
      </c>
      <c r="C1495">
        <v>13</v>
      </c>
      <c r="D1495" s="24">
        <v>10488.422</v>
      </c>
      <c r="E1495">
        <v>2.2999999999999998</v>
      </c>
      <c r="F1495" s="24"/>
    </row>
    <row r="1496" spans="1:7" x14ac:dyDescent="0.25">
      <c r="A1496" s="22" t="s">
        <v>42</v>
      </c>
      <c r="B1496" s="22" t="s">
        <v>45</v>
      </c>
      <c r="C1496">
        <v>13</v>
      </c>
      <c r="D1496" s="24">
        <v>10494.59166</v>
      </c>
      <c r="E1496">
        <v>2.2000000000000002</v>
      </c>
      <c r="F1496" s="24"/>
    </row>
    <row r="1497" spans="1:7" x14ac:dyDescent="0.25">
      <c r="A1497" s="22" t="s">
        <v>42</v>
      </c>
      <c r="B1497" s="22" t="s">
        <v>45</v>
      </c>
      <c r="C1497">
        <v>13</v>
      </c>
      <c r="D1497" s="24">
        <v>13264.769</v>
      </c>
      <c r="E1497">
        <v>2.2000000000000002</v>
      </c>
      <c r="F1497" s="24"/>
    </row>
    <row r="1498" spans="1:7" x14ac:dyDescent="0.25">
      <c r="A1498" s="22" t="s">
        <v>42</v>
      </c>
      <c r="B1498" s="22" t="s">
        <v>45</v>
      </c>
      <c r="C1498">
        <v>13</v>
      </c>
      <c r="D1498" s="24">
        <v>13270.93866</v>
      </c>
      <c r="E1498">
        <v>2</v>
      </c>
      <c r="F1498" s="24"/>
    </row>
    <row r="1499" spans="1:7" x14ac:dyDescent="0.25">
      <c r="A1499" s="22" t="s">
        <v>42</v>
      </c>
      <c r="B1499" s="22" t="s">
        <v>45</v>
      </c>
      <c r="C1499">
        <v>13</v>
      </c>
      <c r="D1499" s="24">
        <v>30848.3</v>
      </c>
      <c r="E1499">
        <v>2</v>
      </c>
      <c r="F1499" s="24"/>
    </row>
    <row r="1500" spans="1:7" x14ac:dyDescent="0.25">
      <c r="A1500" s="22" t="s">
        <v>42</v>
      </c>
      <c r="B1500" s="22" t="s">
        <v>45</v>
      </c>
      <c r="C1500">
        <v>13</v>
      </c>
      <c r="D1500" s="24">
        <v>30854.469659999999</v>
      </c>
      <c r="E1500">
        <v>1</v>
      </c>
      <c r="F1500" s="24"/>
    </row>
    <row r="1501" spans="1:7" x14ac:dyDescent="0.25">
      <c r="A1501" s="22" t="s">
        <v>42</v>
      </c>
      <c r="B1501" s="22" t="s">
        <v>45</v>
      </c>
      <c r="C1501">
        <v>13</v>
      </c>
      <c r="D1501" s="24">
        <v>61696.6</v>
      </c>
      <c r="E1501">
        <v>1</v>
      </c>
      <c r="F1501" s="24"/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6.1696600000000004</v>
      </c>
      <c r="G1502">
        <v>500.3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6.786626</v>
      </c>
      <c r="G1503">
        <v>520.29999999999995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12.339320000000001</v>
      </c>
      <c r="G1504">
        <v>520.29999999999995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18.508980000000001</v>
      </c>
      <c r="G1505">
        <v>550.29999999999995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55.526940000000003</v>
      </c>
      <c r="G1506">
        <v>550.29999999999995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56.143906000000001</v>
      </c>
      <c r="G1507">
        <v>560.29999999999995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117.22354</v>
      </c>
      <c r="G1508">
        <v>560.29999999999995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117.840506</v>
      </c>
      <c r="G1509">
        <v>560.79999999999995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123.39319999999999</v>
      </c>
      <c r="G1510">
        <v>560.79999999999995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123.39319999999999</v>
      </c>
      <c r="G1511">
        <v>567.79999999999995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129.56286</v>
      </c>
      <c r="G1512">
        <v>612.9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246.78639999999999</v>
      </c>
      <c r="G1513">
        <v>612.9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246.78639999999999</v>
      </c>
      <c r="G1514">
        <v>622.9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307.86603400000001</v>
      </c>
      <c r="G1515">
        <v>622.9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308.483</v>
      </c>
      <c r="G1516">
        <v>642.9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309.09996599999999</v>
      </c>
      <c r="G1517">
        <v>643.29999999999995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370.17959999999999</v>
      </c>
      <c r="G1518">
        <v>643.29999999999995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370.17959999999999</v>
      </c>
      <c r="G1519">
        <v>663.3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493.57279999999997</v>
      </c>
      <c r="G1520">
        <v>663.3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493.57279999999997</v>
      </c>
      <c r="G1521">
        <v>682.3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555.26940000000002</v>
      </c>
      <c r="G1522">
        <v>682.3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555.88636599999995</v>
      </c>
      <c r="G1523">
        <v>683.1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616.34903399999996</v>
      </c>
      <c r="G1524">
        <v>683.1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616.96600000000001</v>
      </c>
      <c r="G1525">
        <v>703.1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616.96600000000001</v>
      </c>
      <c r="G1526">
        <v>713.1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623.13566000000003</v>
      </c>
      <c r="G1527">
        <v>713.1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629.30532000000005</v>
      </c>
      <c r="G1528">
        <v>728.1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740.35919999999999</v>
      </c>
      <c r="G1529">
        <v>728.1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740.35919999999999</v>
      </c>
      <c r="G1530">
        <v>738.1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802.05579999999998</v>
      </c>
      <c r="G1531">
        <v>738.1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802.67276600000002</v>
      </c>
      <c r="G1532">
        <v>739.1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863.75239999999997</v>
      </c>
      <c r="G1533">
        <v>739.1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863.75239999999997</v>
      </c>
      <c r="G1534">
        <v>749.1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931.61865999999998</v>
      </c>
      <c r="G1535">
        <v>749.1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937.78832</v>
      </c>
      <c r="G1536">
        <v>764.1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987.14559999999994</v>
      </c>
      <c r="G1537">
        <v>764.1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987.14559999999994</v>
      </c>
      <c r="G1538">
        <v>774.1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1110.5388</v>
      </c>
      <c r="G1539">
        <v>774.1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1110.5388</v>
      </c>
      <c r="G1540">
        <v>784.1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1233.932</v>
      </c>
      <c r="G1541">
        <v>784.1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1233.932</v>
      </c>
      <c r="G1542">
        <v>794.1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1240.10166</v>
      </c>
      <c r="G1543">
        <v>824.1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1425.19146</v>
      </c>
      <c r="G1544">
        <v>824.1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1431.36112</v>
      </c>
      <c r="G1545">
        <v>839.1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1727.5047999999999</v>
      </c>
      <c r="G1546">
        <v>839.1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1733.67446</v>
      </c>
      <c r="G1547">
        <v>869.1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2591.2572</v>
      </c>
      <c r="G1548">
        <v>869.1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2591.8741660000001</v>
      </c>
      <c r="G1549">
        <v>874.1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3208.2231999999999</v>
      </c>
      <c r="G1550">
        <v>874.1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3208.840166</v>
      </c>
      <c r="G1551">
        <v>879.1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3701.7959999999998</v>
      </c>
      <c r="G1552">
        <v>879.1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3702.4129659999999</v>
      </c>
      <c r="G1553">
        <v>888.1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61696.6</v>
      </c>
      <c r="G1554">
        <v>888.1</v>
      </c>
    </row>
    <row r="1555" spans="1:7" x14ac:dyDescent="0.25">
      <c r="A1555" s="22" t="s">
        <v>42</v>
      </c>
      <c r="B1555" s="22" t="s">
        <v>45</v>
      </c>
      <c r="C1555">
        <v>14</v>
      </c>
      <c r="D1555" s="24">
        <v>6.1696600000000004</v>
      </c>
      <c r="E1555">
        <v>225.6</v>
      </c>
      <c r="F1555" s="24"/>
    </row>
    <row r="1556" spans="1:7" x14ac:dyDescent="0.25">
      <c r="A1556" s="22" t="s">
        <v>42</v>
      </c>
      <c r="B1556" s="22" t="s">
        <v>45</v>
      </c>
      <c r="C1556">
        <v>14</v>
      </c>
      <c r="D1556" s="24">
        <v>6.786626</v>
      </c>
      <c r="E1556">
        <v>210.6</v>
      </c>
      <c r="F1556" s="24"/>
    </row>
    <row r="1557" spans="1:7" x14ac:dyDescent="0.25">
      <c r="A1557" s="22" t="s">
        <v>42</v>
      </c>
      <c r="B1557" s="22" t="s">
        <v>45</v>
      </c>
      <c r="C1557">
        <v>14</v>
      </c>
      <c r="D1557" s="24">
        <v>2682.5681679999998</v>
      </c>
      <c r="E1557">
        <v>210.6</v>
      </c>
      <c r="F1557" s="24"/>
    </row>
    <row r="1558" spans="1:7" x14ac:dyDescent="0.25">
      <c r="A1558" s="22" t="s">
        <v>42</v>
      </c>
      <c r="B1558" s="22" t="s">
        <v>45</v>
      </c>
      <c r="C1558">
        <v>14</v>
      </c>
      <c r="D1558" s="24">
        <v>2683.1851339999998</v>
      </c>
      <c r="E1558">
        <v>200.6</v>
      </c>
      <c r="F1558" s="24"/>
    </row>
    <row r="1559" spans="1:7" x14ac:dyDescent="0.25">
      <c r="A1559" s="22" t="s">
        <v>42</v>
      </c>
      <c r="B1559" s="22" t="s">
        <v>45</v>
      </c>
      <c r="C1559">
        <v>14</v>
      </c>
      <c r="D1559" s="24">
        <v>3455.0095999999999</v>
      </c>
      <c r="E1559">
        <v>200.6</v>
      </c>
      <c r="F1559" s="24"/>
    </row>
    <row r="1560" spans="1:7" x14ac:dyDescent="0.25">
      <c r="A1560" s="22" t="s">
        <v>42</v>
      </c>
      <c r="B1560" s="22" t="s">
        <v>45</v>
      </c>
      <c r="C1560">
        <v>14</v>
      </c>
      <c r="D1560" s="24">
        <v>3461.1792599999999</v>
      </c>
      <c r="E1560">
        <v>158.6</v>
      </c>
      <c r="F1560" s="24"/>
    </row>
    <row r="1561" spans="1:7" x14ac:dyDescent="0.25">
      <c r="A1561" s="22" t="s">
        <v>42</v>
      </c>
      <c r="B1561" s="22" t="s">
        <v>45</v>
      </c>
      <c r="C1561">
        <v>14</v>
      </c>
      <c r="D1561" s="24">
        <v>3701.7959999999998</v>
      </c>
      <c r="E1561">
        <v>158.6</v>
      </c>
      <c r="F1561" s="24"/>
    </row>
    <row r="1562" spans="1:7" x14ac:dyDescent="0.25">
      <c r="A1562" s="22" t="s">
        <v>42</v>
      </c>
      <c r="B1562" s="22" t="s">
        <v>45</v>
      </c>
      <c r="C1562">
        <v>14</v>
      </c>
      <c r="D1562" s="24">
        <v>3702.4129659999999</v>
      </c>
      <c r="E1562">
        <v>147.30000000000001</v>
      </c>
      <c r="F1562" s="24"/>
    </row>
    <row r="1563" spans="1:7" x14ac:dyDescent="0.25">
      <c r="A1563" s="22" t="s">
        <v>42</v>
      </c>
      <c r="B1563" s="22" t="s">
        <v>45</v>
      </c>
      <c r="C1563">
        <v>14</v>
      </c>
      <c r="D1563" s="24">
        <v>5922.2566340000003</v>
      </c>
      <c r="E1563">
        <v>147.30000000000001</v>
      </c>
      <c r="F1563" s="24"/>
    </row>
    <row r="1564" spans="1:7" x14ac:dyDescent="0.25">
      <c r="A1564" s="22" t="s">
        <v>42</v>
      </c>
      <c r="B1564" s="22" t="s">
        <v>45</v>
      </c>
      <c r="C1564">
        <v>14</v>
      </c>
      <c r="D1564" s="24">
        <v>5922.8735999999999</v>
      </c>
      <c r="E1564">
        <v>3.3</v>
      </c>
      <c r="F1564" s="24"/>
    </row>
    <row r="1565" spans="1:7" x14ac:dyDescent="0.25">
      <c r="A1565" s="22" t="s">
        <v>42</v>
      </c>
      <c r="B1565" s="22" t="s">
        <v>45</v>
      </c>
      <c r="C1565">
        <v>14</v>
      </c>
      <c r="D1565" s="24">
        <v>10488.422</v>
      </c>
      <c r="E1565">
        <v>3.3</v>
      </c>
      <c r="F1565" s="24"/>
    </row>
    <row r="1566" spans="1:7" x14ac:dyDescent="0.25">
      <c r="A1566" s="22" t="s">
        <v>42</v>
      </c>
      <c r="B1566" s="22" t="s">
        <v>45</v>
      </c>
      <c r="C1566">
        <v>14</v>
      </c>
      <c r="D1566" s="24">
        <v>10494.59166</v>
      </c>
      <c r="E1566">
        <v>3.2</v>
      </c>
      <c r="F1566" s="24"/>
    </row>
    <row r="1567" spans="1:7" x14ac:dyDescent="0.25">
      <c r="A1567" s="22" t="s">
        <v>42</v>
      </c>
      <c r="B1567" s="22" t="s">
        <v>45</v>
      </c>
      <c r="C1567">
        <v>14</v>
      </c>
      <c r="D1567" s="24">
        <v>13264.769</v>
      </c>
      <c r="E1567">
        <v>3.2</v>
      </c>
      <c r="F1567" s="24"/>
    </row>
    <row r="1568" spans="1:7" x14ac:dyDescent="0.25">
      <c r="A1568" s="22" t="s">
        <v>42</v>
      </c>
      <c r="B1568" s="22" t="s">
        <v>45</v>
      </c>
      <c r="C1568">
        <v>14</v>
      </c>
      <c r="D1568" s="24">
        <v>13270.93866</v>
      </c>
      <c r="E1568">
        <v>3</v>
      </c>
      <c r="F1568" s="24"/>
    </row>
    <row r="1569" spans="1:7" x14ac:dyDescent="0.25">
      <c r="A1569" s="22" t="s">
        <v>42</v>
      </c>
      <c r="B1569" s="22" t="s">
        <v>45</v>
      </c>
      <c r="C1569">
        <v>14</v>
      </c>
      <c r="D1569" s="24">
        <v>30848.3</v>
      </c>
      <c r="E1569">
        <v>3</v>
      </c>
      <c r="F1569" s="24"/>
    </row>
    <row r="1570" spans="1:7" x14ac:dyDescent="0.25">
      <c r="A1570" s="22" t="s">
        <v>42</v>
      </c>
      <c r="B1570" s="22" t="s">
        <v>45</v>
      </c>
      <c r="C1570">
        <v>14</v>
      </c>
      <c r="D1570" s="24">
        <v>30854.469659999999</v>
      </c>
      <c r="E1570">
        <v>2</v>
      </c>
      <c r="F1570" s="24"/>
    </row>
    <row r="1571" spans="1:7" x14ac:dyDescent="0.25">
      <c r="A1571" s="22" t="s">
        <v>42</v>
      </c>
      <c r="B1571" s="22" t="s">
        <v>45</v>
      </c>
      <c r="C1571">
        <v>14</v>
      </c>
      <c r="D1571" s="24">
        <v>61696.6</v>
      </c>
      <c r="E1571">
        <v>2</v>
      </c>
      <c r="F1571" s="24"/>
    </row>
    <row r="1572" spans="1:7" x14ac:dyDescent="0.25">
      <c r="A1572" s="22" t="s">
        <v>42</v>
      </c>
      <c r="B1572" s="22" t="s">
        <v>45</v>
      </c>
      <c r="C1572">
        <v>14</v>
      </c>
      <c r="D1572" s="24"/>
      <c r="F1572" s="24">
        <v>6.1696600000000004</v>
      </c>
      <c r="G1572">
        <v>462</v>
      </c>
    </row>
    <row r="1573" spans="1:7" x14ac:dyDescent="0.25">
      <c r="A1573" s="22" t="s">
        <v>42</v>
      </c>
      <c r="B1573" s="22" t="s">
        <v>45</v>
      </c>
      <c r="C1573">
        <v>14</v>
      </c>
      <c r="D1573" s="24"/>
      <c r="F1573" s="24">
        <v>6.786626</v>
      </c>
      <c r="G1573">
        <v>482</v>
      </c>
    </row>
    <row r="1574" spans="1:7" x14ac:dyDescent="0.25">
      <c r="A1574" s="22" t="s">
        <v>42</v>
      </c>
      <c r="B1574" s="22" t="s">
        <v>45</v>
      </c>
      <c r="C1574">
        <v>14</v>
      </c>
      <c r="D1574" s="24"/>
      <c r="F1574" s="24">
        <v>12.339320000000001</v>
      </c>
      <c r="G1574">
        <v>482</v>
      </c>
    </row>
    <row r="1575" spans="1:7" x14ac:dyDescent="0.25">
      <c r="A1575" s="22" t="s">
        <v>42</v>
      </c>
      <c r="B1575" s="22" t="s">
        <v>45</v>
      </c>
      <c r="C1575">
        <v>14</v>
      </c>
      <c r="D1575" s="24"/>
      <c r="F1575" s="24">
        <v>18.508980000000001</v>
      </c>
      <c r="G1575">
        <v>512</v>
      </c>
    </row>
    <row r="1576" spans="1:7" x14ac:dyDescent="0.25">
      <c r="A1576" s="22" t="s">
        <v>42</v>
      </c>
      <c r="B1576" s="22" t="s">
        <v>45</v>
      </c>
      <c r="C1576">
        <v>14</v>
      </c>
      <c r="D1576" s="24"/>
      <c r="F1576" s="24">
        <v>55.526940000000003</v>
      </c>
      <c r="G1576">
        <v>512</v>
      </c>
    </row>
    <row r="1577" spans="1:7" x14ac:dyDescent="0.25">
      <c r="A1577" s="22" t="s">
        <v>42</v>
      </c>
      <c r="B1577" s="22" t="s">
        <v>45</v>
      </c>
      <c r="C1577">
        <v>14</v>
      </c>
      <c r="D1577" s="24"/>
      <c r="F1577" s="24">
        <v>56.143906000000001</v>
      </c>
      <c r="G1577">
        <v>522</v>
      </c>
    </row>
    <row r="1578" spans="1:7" x14ac:dyDescent="0.25">
      <c r="A1578" s="22" t="s">
        <v>42</v>
      </c>
      <c r="B1578" s="22" t="s">
        <v>45</v>
      </c>
      <c r="C1578">
        <v>14</v>
      </c>
      <c r="D1578" s="24"/>
      <c r="F1578" s="24">
        <v>117.22354</v>
      </c>
      <c r="G1578">
        <v>522</v>
      </c>
    </row>
    <row r="1579" spans="1:7" x14ac:dyDescent="0.25">
      <c r="A1579" s="22" t="s">
        <v>42</v>
      </c>
      <c r="B1579" s="22" t="s">
        <v>45</v>
      </c>
      <c r="C1579">
        <v>14</v>
      </c>
      <c r="D1579" s="24"/>
      <c r="F1579" s="24">
        <v>117.840506</v>
      </c>
      <c r="G1579">
        <v>523</v>
      </c>
    </row>
    <row r="1580" spans="1:7" x14ac:dyDescent="0.25">
      <c r="A1580" s="22" t="s">
        <v>42</v>
      </c>
      <c r="B1580" s="22" t="s">
        <v>45</v>
      </c>
      <c r="C1580">
        <v>14</v>
      </c>
      <c r="D1580" s="24"/>
      <c r="F1580" s="24">
        <v>123.39319999999999</v>
      </c>
      <c r="G1580">
        <v>523</v>
      </c>
    </row>
    <row r="1581" spans="1:7" x14ac:dyDescent="0.25">
      <c r="A1581" s="22" t="s">
        <v>42</v>
      </c>
      <c r="B1581" s="22" t="s">
        <v>45</v>
      </c>
      <c r="C1581">
        <v>14</v>
      </c>
      <c r="D1581" s="24"/>
      <c r="F1581" s="24">
        <v>123.39319999999999</v>
      </c>
      <c r="G1581">
        <v>530</v>
      </c>
    </row>
    <row r="1582" spans="1:7" x14ac:dyDescent="0.25">
      <c r="A1582" s="22" t="s">
        <v>42</v>
      </c>
      <c r="B1582" s="22" t="s">
        <v>45</v>
      </c>
      <c r="C1582">
        <v>14</v>
      </c>
      <c r="D1582" s="24"/>
      <c r="F1582" s="24">
        <v>129.56286</v>
      </c>
      <c r="G1582">
        <v>572.9</v>
      </c>
    </row>
    <row r="1583" spans="1:7" x14ac:dyDescent="0.25">
      <c r="A1583" s="22" t="s">
        <v>42</v>
      </c>
      <c r="B1583" s="22" t="s">
        <v>45</v>
      </c>
      <c r="C1583">
        <v>14</v>
      </c>
      <c r="D1583" s="24"/>
      <c r="F1583" s="24">
        <v>246.78639999999999</v>
      </c>
      <c r="G1583">
        <v>572.9</v>
      </c>
    </row>
    <row r="1584" spans="1:7" x14ac:dyDescent="0.25">
      <c r="A1584" s="22" t="s">
        <v>42</v>
      </c>
      <c r="B1584" s="22" t="s">
        <v>45</v>
      </c>
      <c r="C1584">
        <v>14</v>
      </c>
      <c r="D1584" s="24"/>
      <c r="F1584" s="24">
        <v>246.78639999999999</v>
      </c>
      <c r="G1584">
        <v>582.9</v>
      </c>
    </row>
    <row r="1585" spans="1:7" x14ac:dyDescent="0.25">
      <c r="A1585" s="22" t="s">
        <v>42</v>
      </c>
      <c r="B1585" s="22" t="s">
        <v>45</v>
      </c>
      <c r="C1585">
        <v>14</v>
      </c>
      <c r="D1585" s="24"/>
      <c r="F1585" s="24">
        <v>307.86603400000001</v>
      </c>
      <c r="G1585">
        <v>582.9</v>
      </c>
    </row>
    <row r="1586" spans="1:7" x14ac:dyDescent="0.25">
      <c r="A1586" s="22" t="s">
        <v>42</v>
      </c>
      <c r="B1586" s="22" t="s">
        <v>45</v>
      </c>
      <c r="C1586">
        <v>14</v>
      </c>
      <c r="D1586" s="24"/>
      <c r="F1586" s="24">
        <v>308.483</v>
      </c>
      <c r="G1586">
        <v>602.9</v>
      </c>
    </row>
    <row r="1587" spans="1:7" x14ac:dyDescent="0.25">
      <c r="A1587" s="22" t="s">
        <v>42</v>
      </c>
      <c r="B1587" s="22" t="s">
        <v>45</v>
      </c>
      <c r="C1587">
        <v>14</v>
      </c>
      <c r="D1587" s="24"/>
      <c r="F1587" s="24">
        <v>309.09996599999999</v>
      </c>
      <c r="G1587">
        <v>603.9</v>
      </c>
    </row>
    <row r="1588" spans="1:7" x14ac:dyDescent="0.25">
      <c r="A1588" s="22" t="s">
        <v>42</v>
      </c>
      <c r="B1588" s="22" t="s">
        <v>45</v>
      </c>
      <c r="C1588">
        <v>14</v>
      </c>
      <c r="D1588" s="24"/>
      <c r="F1588" s="24">
        <v>370.17959999999999</v>
      </c>
      <c r="G1588">
        <v>603.9</v>
      </c>
    </row>
    <row r="1589" spans="1:7" x14ac:dyDescent="0.25">
      <c r="A1589" s="22" t="s">
        <v>42</v>
      </c>
      <c r="B1589" s="22" t="s">
        <v>45</v>
      </c>
      <c r="C1589">
        <v>14</v>
      </c>
      <c r="D1589" s="24"/>
      <c r="F1589" s="24">
        <v>370.17959999999999</v>
      </c>
      <c r="G1589">
        <v>623.9</v>
      </c>
    </row>
    <row r="1590" spans="1:7" x14ac:dyDescent="0.25">
      <c r="A1590" s="22" t="s">
        <v>42</v>
      </c>
      <c r="B1590" s="22" t="s">
        <v>45</v>
      </c>
      <c r="C1590">
        <v>14</v>
      </c>
      <c r="D1590" s="24"/>
      <c r="F1590" s="24">
        <v>493.57279999999997</v>
      </c>
      <c r="G1590">
        <v>623.9</v>
      </c>
    </row>
    <row r="1591" spans="1:7" x14ac:dyDescent="0.25">
      <c r="A1591" s="22" t="s">
        <v>42</v>
      </c>
      <c r="B1591" s="22" t="s">
        <v>45</v>
      </c>
      <c r="C1591">
        <v>14</v>
      </c>
      <c r="D1591" s="24"/>
      <c r="F1591" s="24">
        <v>493.57279999999997</v>
      </c>
      <c r="G1591">
        <v>637.9</v>
      </c>
    </row>
    <row r="1592" spans="1:7" x14ac:dyDescent="0.25">
      <c r="A1592" s="22" t="s">
        <v>42</v>
      </c>
      <c r="B1592" s="22" t="s">
        <v>45</v>
      </c>
      <c r="C1592">
        <v>14</v>
      </c>
      <c r="D1592" s="24"/>
      <c r="F1592" s="24">
        <v>555.26940000000002</v>
      </c>
      <c r="G1592">
        <v>637.9</v>
      </c>
    </row>
    <row r="1593" spans="1:7" x14ac:dyDescent="0.25">
      <c r="A1593" s="22" t="s">
        <v>42</v>
      </c>
      <c r="B1593" s="22" t="s">
        <v>45</v>
      </c>
      <c r="C1593">
        <v>14</v>
      </c>
      <c r="D1593" s="24"/>
      <c r="F1593" s="24">
        <v>555.88636599999995</v>
      </c>
      <c r="G1593">
        <v>638.9</v>
      </c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616.34903399999996</v>
      </c>
      <c r="G1594">
        <v>638.9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616.96600000000001</v>
      </c>
      <c r="G1595">
        <v>658.9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616.96600000000001</v>
      </c>
      <c r="G1596">
        <v>668.9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623.13566000000003</v>
      </c>
      <c r="G1597">
        <v>668.9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629.30532000000005</v>
      </c>
      <c r="G1598">
        <v>683.9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740.35919999999999</v>
      </c>
      <c r="G1599">
        <v>683.9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740.35919999999999</v>
      </c>
      <c r="G1600">
        <v>693.9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802.05579999999998</v>
      </c>
      <c r="G1601">
        <v>693.9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802.67276600000002</v>
      </c>
      <c r="G1602">
        <v>694.9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863.75239999999997</v>
      </c>
      <c r="G1603">
        <v>694.9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863.75239999999997</v>
      </c>
      <c r="G1604">
        <v>704.9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931.61865999999998</v>
      </c>
      <c r="G1605">
        <v>704.9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937.78832</v>
      </c>
      <c r="G1606">
        <v>719.9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987.14559999999994</v>
      </c>
      <c r="G1607">
        <v>719.9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987.14559999999994</v>
      </c>
      <c r="G1608">
        <v>729.9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1110.5388</v>
      </c>
      <c r="G1609">
        <v>729.9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1110.5388</v>
      </c>
      <c r="G1610">
        <v>739.9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1233.932</v>
      </c>
      <c r="G1611">
        <v>739.9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1233.932</v>
      </c>
      <c r="G1612">
        <v>749.9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1240.10166</v>
      </c>
      <c r="G1613">
        <v>779.9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1357.3252</v>
      </c>
      <c r="G1614">
        <v>779.9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1357.3252</v>
      </c>
      <c r="G1615">
        <v>786.9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1425.19146</v>
      </c>
      <c r="G1616">
        <v>786.9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1431.36112</v>
      </c>
      <c r="G1617">
        <v>801.9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1727.5047999999999</v>
      </c>
      <c r="G1618">
        <v>801.9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1733.67446</v>
      </c>
      <c r="G1619">
        <v>831.9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2591.2572</v>
      </c>
      <c r="G1620">
        <v>831.9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2591.8741660000001</v>
      </c>
      <c r="G1621">
        <v>839.9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61696.6</v>
      </c>
      <c r="G1622">
        <v>839.9</v>
      </c>
    </row>
    <row r="1623" spans="1:7" x14ac:dyDescent="0.25">
      <c r="A1623" s="22" t="s">
        <v>42</v>
      </c>
      <c r="B1623" s="22" t="s">
        <v>45</v>
      </c>
      <c r="C1623">
        <v>15</v>
      </c>
      <c r="D1623" s="24">
        <v>6.1696600000000004</v>
      </c>
      <c r="E1623">
        <v>217.5</v>
      </c>
      <c r="F1623" s="24"/>
    </row>
    <row r="1624" spans="1:7" x14ac:dyDescent="0.25">
      <c r="A1624" s="22" t="s">
        <v>42</v>
      </c>
      <c r="B1624" s="22" t="s">
        <v>45</v>
      </c>
      <c r="C1624">
        <v>15</v>
      </c>
      <c r="D1624" s="24">
        <v>6.786626</v>
      </c>
      <c r="E1624">
        <v>202.5</v>
      </c>
      <c r="F1624" s="24"/>
    </row>
    <row r="1625" spans="1:7" x14ac:dyDescent="0.25">
      <c r="A1625" s="22" t="s">
        <v>42</v>
      </c>
      <c r="B1625" s="22" t="s">
        <v>45</v>
      </c>
      <c r="C1625">
        <v>15</v>
      </c>
      <c r="D1625" s="24">
        <v>2682.5681679999998</v>
      </c>
      <c r="E1625">
        <v>202.5</v>
      </c>
      <c r="F1625" s="24"/>
    </row>
    <row r="1626" spans="1:7" x14ac:dyDescent="0.25">
      <c r="A1626" s="22" t="s">
        <v>42</v>
      </c>
      <c r="B1626" s="22" t="s">
        <v>45</v>
      </c>
      <c r="C1626">
        <v>15</v>
      </c>
      <c r="D1626" s="24">
        <v>2683.1851339999998</v>
      </c>
      <c r="E1626">
        <v>192.5</v>
      </c>
      <c r="F1626" s="24"/>
    </row>
    <row r="1627" spans="1:7" x14ac:dyDescent="0.25">
      <c r="A1627" s="22" t="s">
        <v>42</v>
      </c>
      <c r="B1627" s="22" t="s">
        <v>45</v>
      </c>
      <c r="C1627">
        <v>15</v>
      </c>
      <c r="D1627" s="24">
        <v>3578.4027999999998</v>
      </c>
      <c r="E1627">
        <v>192.5</v>
      </c>
      <c r="F1627" s="24"/>
    </row>
    <row r="1628" spans="1:7" x14ac:dyDescent="0.25">
      <c r="A1628" s="22" t="s">
        <v>42</v>
      </c>
      <c r="B1628" s="22" t="s">
        <v>45</v>
      </c>
      <c r="C1628">
        <v>15</v>
      </c>
      <c r="D1628" s="24">
        <v>3584.5724599999999</v>
      </c>
      <c r="E1628">
        <v>151.5</v>
      </c>
      <c r="F1628" s="24"/>
    </row>
    <row r="1629" spans="1:7" x14ac:dyDescent="0.25">
      <c r="A1629" s="22" t="s">
        <v>42</v>
      </c>
      <c r="B1629" s="22" t="s">
        <v>45</v>
      </c>
      <c r="C1629">
        <v>15</v>
      </c>
      <c r="D1629" s="24">
        <v>3701.7959999999998</v>
      </c>
      <c r="E1629">
        <v>151.5</v>
      </c>
      <c r="F1629" s="24"/>
    </row>
    <row r="1630" spans="1:7" x14ac:dyDescent="0.25">
      <c r="A1630" s="22" t="s">
        <v>42</v>
      </c>
      <c r="B1630" s="22" t="s">
        <v>45</v>
      </c>
      <c r="C1630">
        <v>15</v>
      </c>
      <c r="D1630" s="24">
        <v>3702.4129659999999</v>
      </c>
      <c r="E1630">
        <v>140.30000000000001</v>
      </c>
      <c r="F1630" s="24"/>
    </row>
    <row r="1631" spans="1:7" x14ac:dyDescent="0.25">
      <c r="A1631" s="22" t="s">
        <v>42</v>
      </c>
      <c r="B1631" s="22" t="s">
        <v>45</v>
      </c>
      <c r="C1631">
        <v>15</v>
      </c>
      <c r="D1631" s="24">
        <v>5922.2566340000003</v>
      </c>
      <c r="E1631">
        <v>140.30000000000001</v>
      </c>
      <c r="F1631" s="24"/>
    </row>
    <row r="1632" spans="1:7" x14ac:dyDescent="0.25">
      <c r="A1632" s="22" t="s">
        <v>42</v>
      </c>
      <c r="B1632" s="22" t="s">
        <v>45</v>
      </c>
      <c r="C1632">
        <v>15</v>
      </c>
      <c r="D1632" s="24">
        <v>5922.8735999999999</v>
      </c>
      <c r="E1632">
        <v>5.3</v>
      </c>
      <c r="F1632" s="24"/>
    </row>
    <row r="1633" spans="1:7" x14ac:dyDescent="0.25">
      <c r="A1633" s="22" t="s">
        <v>42</v>
      </c>
      <c r="B1633" s="22" t="s">
        <v>45</v>
      </c>
      <c r="C1633">
        <v>15</v>
      </c>
      <c r="D1633" s="24">
        <v>10488.422</v>
      </c>
      <c r="E1633">
        <v>5.3</v>
      </c>
      <c r="F1633" s="24"/>
    </row>
    <row r="1634" spans="1:7" x14ac:dyDescent="0.25">
      <c r="A1634" s="22" t="s">
        <v>42</v>
      </c>
      <c r="B1634" s="22" t="s">
        <v>45</v>
      </c>
      <c r="C1634">
        <v>15</v>
      </c>
      <c r="D1634" s="24">
        <v>10494.59166</v>
      </c>
      <c r="E1634">
        <v>5.2</v>
      </c>
      <c r="F1634" s="24"/>
    </row>
    <row r="1635" spans="1:7" x14ac:dyDescent="0.25">
      <c r="A1635" s="22" t="s">
        <v>42</v>
      </c>
      <c r="B1635" s="22" t="s">
        <v>45</v>
      </c>
      <c r="C1635">
        <v>15</v>
      </c>
      <c r="D1635" s="24">
        <v>13264.769</v>
      </c>
      <c r="E1635">
        <v>5.2</v>
      </c>
      <c r="F1635" s="24"/>
    </row>
    <row r="1636" spans="1:7" x14ac:dyDescent="0.25">
      <c r="A1636" s="22" t="s">
        <v>42</v>
      </c>
      <c r="B1636" s="22" t="s">
        <v>45</v>
      </c>
      <c r="C1636">
        <v>15</v>
      </c>
      <c r="D1636" s="24">
        <v>13270.93866</v>
      </c>
      <c r="E1636">
        <v>5</v>
      </c>
      <c r="F1636" s="24"/>
    </row>
    <row r="1637" spans="1:7" x14ac:dyDescent="0.25">
      <c r="A1637" s="22" t="s">
        <v>42</v>
      </c>
      <c r="B1637" s="22" t="s">
        <v>45</v>
      </c>
      <c r="C1637">
        <v>15</v>
      </c>
      <c r="D1637" s="24">
        <v>30848.3</v>
      </c>
      <c r="E1637">
        <v>5</v>
      </c>
      <c r="F1637" s="24"/>
    </row>
    <row r="1638" spans="1:7" x14ac:dyDescent="0.25">
      <c r="A1638" s="22" t="s">
        <v>42</v>
      </c>
      <c r="B1638" s="22" t="s">
        <v>45</v>
      </c>
      <c r="C1638">
        <v>15</v>
      </c>
      <c r="D1638" s="24">
        <v>30854.469659999999</v>
      </c>
      <c r="E1638">
        <v>4</v>
      </c>
      <c r="F1638" s="24"/>
    </row>
    <row r="1639" spans="1:7" x14ac:dyDescent="0.25">
      <c r="A1639" s="22" t="s">
        <v>42</v>
      </c>
      <c r="B1639" s="22" t="s">
        <v>45</v>
      </c>
      <c r="C1639">
        <v>15</v>
      </c>
      <c r="D1639" s="24">
        <v>61696.6</v>
      </c>
      <c r="E1639">
        <v>4</v>
      </c>
      <c r="F1639" s="24"/>
    </row>
    <row r="1640" spans="1:7" x14ac:dyDescent="0.25">
      <c r="A1640" s="22" t="s">
        <v>42</v>
      </c>
      <c r="B1640" s="22" t="s">
        <v>45</v>
      </c>
      <c r="C1640">
        <v>15</v>
      </c>
      <c r="D1640" s="24"/>
      <c r="F1640" s="24">
        <v>6.1696600000000004</v>
      </c>
      <c r="G1640">
        <v>436.6</v>
      </c>
    </row>
    <row r="1641" spans="1:7" x14ac:dyDescent="0.25">
      <c r="A1641" s="22" t="s">
        <v>42</v>
      </c>
      <c r="B1641" s="22" t="s">
        <v>45</v>
      </c>
      <c r="C1641">
        <v>15</v>
      </c>
      <c r="D1641" s="24"/>
      <c r="F1641" s="24">
        <v>6.786626</v>
      </c>
      <c r="G1641">
        <v>456.6</v>
      </c>
    </row>
    <row r="1642" spans="1:7" x14ac:dyDescent="0.25">
      <c r="A1642" s="22" t="s">
        <v>42</v>
      </c>
      <c r="B1642" s="22" t="s">
        <v>45</v>
      </c>
      <c r="C1642">
        <v>15</v>
      </c>
      <c r="D1642" s="24"/>
      <c r="F1642" s="24">
        <v>12.339320000000001</v>
      </c>
      <c r="G1642">
        <v>456.6</v>
      </c>
    </row>
    <row r="1643" spans="1:7" x14ac:dyDescent="0.25">
      <c r="A1643" s="22" t="s">
        <v>42</v>
      </c>
      <c r="B1643" s="22" t="s">
        <v>45</v>
      </c>
      <c r="C1643">
        <v>15</v>
      </c>
      <c r="D1643" s="24"/>
      <c r="F1643" s="24">
        <v>18.508980000000001</v>
      </c>
      <c r="G1643">
        <v>486.6</v>
      </c>
    </row>
    <row r="1644" spans="1:7" x14ac:dyDescent="0.25">
      <c r="A1644" s="22" t="s">
        <v>42</v>
      </c>
      <c r="B1644" s="22" t="s">
        <v>45</v>
      </c>
      <c r="C1644">
        <v>15</v>
      </c>
      <c r="D1644" s="24"/>
      <c r="F1644" s="24">
        <v>55.526940000000003</v>
      </c>
      <c r="G1644">
        <v>486.6</v>
      </c>
    </row>
    <row r="1645" spans="1:7" x14ac:dyDescent="0.25">
      <c r="A1645" s="22" t="s">
        <v>42</v>
      </c>
      <c r="B1645" s="22" t="s">
        <v>45</v>
      </c>
      <c r="C1645">
        <v>15</v>
      </c>
      <c r="D1645" s="24"/>
      <c r="F1645" s="24">
        <v>56.143906000000001</v>
      </c>
      <c r="G1645">
        <v>496.6</v>
      </c>
    </row>
    <row r="1646" spans="1:7" x14ac:dyDescent="0.25">
      <c r="A1646" s="22" t="s">
        <v>42</v>
      </c>
      <c r="B1646" s="22" t="s">
        <v>45</v>
      </c>
      <c r="C1646">
        <v>15</v>
      </c>
      <c r="D1646" s="24"/>
      <c r="F1646" s="24">
        <v>117.22354</v>
      </c>
      <c r="G1646">
        <v>496.6</v>
      </c>
    </row>
    <row r="1647" spans="1:7" x14ac:dyDescent="0.25">
      <c r="A1647" s="22" t="s">
        <v>42</v>
      </c>
      <c r="B1647" s="22" t="s">
        <v>45</v>
      </c>
      <c r="C1647">
        <v>15</v>
      </c>
      <c r="D1647" s="24"/>
      <c r="F1647" s="24">
        <v>117.840506</v>
      </c>
      <c r="G1647">
        <v>497.3</v>
      </c>
    </row>
    <row r="1648" spans="1:7" x14ac:dyDescent="0.25">
      <c r="A1648" s="22" t="s">
        <v>42</v>
      </c>
      <c r="B1648" s="22" t="s">
        <v>45</v>
      </c>
      <c r="C1648">
        <v>15</v>
      </c>
      <c r="D1648" s="24"/>
      <c r="F1648" s="24">
        <v>123.39319999999999</v>
      </c>
      <c r="G1648">
        <v>497.3</v>
      </c>
    </row>
    <row r="1649" spans="1:7" x14ac:dyDescent="0.25">
      <c r="A1649" s="22" t="s">
        <v>42</v>
      </c>
      <c r="B1649" s="22" t="s">
        <v>45</v>
      </c>
      <c r="C1649">
        <v>15</v>
      </c>
      <c r="D1649" s="24"/>
      <c r="F1649" s="24">
        <v>123.39319999999999</v>
      </c>
      <c r="G1649">
        <v>504.3</v>
      </c>
    </row>
    <row r="1650" spans="1:7" x14ac:dyDescent="0.25">
      <c r="A1650" s="22" t="s">
        <v>42</v>
      </c>
      <c r="B1650" s="22" t="s">
        <v>45</v>
      </c>
      <c r="C1650">
        <v>15</v>
      </c>
      <c r="D1650" s="24"/>
      <c r="F1650" s="24">
        <v>129.56286</v>
      </c>
      <c r="G1650">
        <v>543.6</v>
      </c>
    </row>
    <row r="1651" spans="1:7" x14ac:dyDescent="0.25">
      <c r="A1651" s="22" t="s">
        <v>42</v>
      </c>
      <c r="B1651" s="22" t="s">
        <v>45</v>
      </c>
      <c r="C1651">
        <v>15</v>
      </c>
      <c r="D1651" s="24"/>
      <c r="F1651" s="24">
        <v>246.78639999999999</v>
      </c>
      <c r="G1651">
        <v>543.6</v>
      </c>
    </row>
    <row r="1652" spans="1:7" x14ac:dyDescent="0.25">
      <c r="A1652" s="22" t="s">
        <v>42</v>
      </c>
      <c r="B1652" s="22" t="s">
        <v>45</v>
      </c>
      <c r="C1652">
        <v>15</v>
      </c>
      <c r="D1652" s="24"/>
      <c r="F1652" s="24">
        <v>246.78639999999999</v>
      </c>
      <c r="G1652">
        <v>563.6</v>
      </c>
    </row>
    <row r="1653" spans="1:7" x14ac:dyDescent="0.25">
      <c r="A1653" s="22" t="s">
        <v>42</v>
      </c>
      <c r="B1653" s="22" t="s">
        <v>45</v>
      </c>
      <c r="C1653">
        <v>15</v>
      </c>
      <c r="D1653" s="24"/>
      <c r="F1653" s="24">
        <v>307.86603400000001</v>
      </c>
      <c r="G1653">
        <v>563.6</v>
      </c>
    </row>
    <row r="1654" spans="1:7" x14ac:dyDescent="0.25">
      <c r="A1654" s="22" t="s">
        <v>42</v>
      </c>
      <c r="B1654" s="22" t="s">
        <v>45</v>
      </c>
      <c r="C1654">
        <v>15</v>
      </c>
      <c r="D1654" s="24"/>
      <c r="F1654" s="24">
        <v>308.483</v>
      </c>
      <c r="G1654">
        <v>583.6</v>
      </c>
    </row>
    <row r="1655" spans="1:7" x14ac:dyDescent="0.25">
      <c r="A1655" s="22" t="s">
        <v>42</v>
      </c>
      <c r="B1655" s="22" t="s">
        <v>45</v>
      </c>
      <c r="C1655">
        <v>15</v>
      </c>
      <c r="D1655" s="24"/>
      <c r="F1655" s="24">
        <v>309.09996599999999</v>
      </c>
      <c r="G1655">
        <v>584.1</v>
      </c>
    </row>
    <row r="1656" spans="1:7" x14ac:dyDescent="0.25">
      <c r="A1656" s="22" t="s">
        <v>42</v>
      </c>
      <c r="B1656" s="22" t="s">
        <v>45</v>
      </c>
      <c r="C1656">
        <v>15</v>
      </c>
      <c r="D1656" s="24"/>
      <c r="F1656" s="24">
        <v>370.17959999999999</v>
      </c>
      <c r="G1656">
        <v>584.1</v>
      </c>
    </row>
    <row r="1657" spans="1:7" x14ac:dyDescent="0.25">
      <c r="A1657" s="22" t="s">
        <v>42</v>
      </c>
      <c r="B1657" s="22" t="s">
        <v>45</v>
      </c>
      <c r="C1657">
        <v>15</v>
      </c>
      <c r="D1657" s="24"/>
      <c r="F1657" s="24">
        <v>370.17959999999999</v>
      </c>
      <c r="G1657">
        <v>604.1</v>
      </c>
    </row>
    <row r="1658" spans="1:7" x14ac:dyDescent="0.25">
      <c r="A1658" s="22" t="s">
        <v>42</v>
      </c>
      <c r="B1658" s="22" t="s">
        <v>45</v>
      </c>
      <c r="C1658">
        <v>15</v>
      </c>
      <c r="D1658" s="24"/>
      <c r="F1658" s="24">
        <v>493.57279999999997</v>
      </c>
      <c r="G1658">
        <v>604.1</v>
      </c>
    </row>
    <row r="1659" spans="1:7" x14ac:dyDescent="0.25">
      <c r="A1659" s="22" t="s">
        <v>42</v>
      </c>
      <c r="B1659" s="22" t="s">
        <v>45</v>
      </c>
      <c r="C1659">
        <v>15</v>
      </c>
      <c r="D1659" s="24"/>
      <c r="F1659" s="24">
        <v>493.57279999999997</v>
      </c>
      <c r="G1659">
        <v>622.1</v>
      </c>
    </row>
    <row r="1660" spans="1:7" x14ac:dyDescent="0.25">
      <c r="A1660" s="22" t="s">
        <v>42</v>
      </c>
      <c r="B1660" s="22" t="s">
        <v>45</v>
      </c>
      <c r="C1660">
        <v>15</v>
      </c>
      <c r="D1660" s="24"/>
      <c r="F1660" s="24">
        <v>555.26940000000002</v>
      </c>
      <c r="G1660">
        <v>622.1</v>
      </c>
    </row>
    <row r="1661" spans="1:7" x14ac:dyDescent="0.25">
      <c r="A1661" s="22" t="s">
        <v>42</v>
      </c>
      <c r="B1661" s="22" t="s">
        <v>45</v>
      </c>
      <c r="C1661">
        <v>15</v>
      </c>
      <c r="D1661" s="24"/>
      <c r="F1661" s="24">
        <v>555.88636599999995</v>
      </c>
      <c r="G1661">
        <v>622.6</v>
      </c>
    </row>
    <row r="1662" spans="1:7" x14ac:dyDescent="0.25">
      <c r="A1662" s="22" t="s">
        <v>42</v>
      </c>
      <c r="B1662" s="22" t="s">
        <v>45</v>
      </c>
      <c r="C1662">
        <v>15</v>
      </c>
      <c r="D1662" s="24"/>
      <c r="F1662" s="24">
        <v>616.34903399999996</v>
      </c>
      <c r="G1662">
        <v>622.6</v>
      </c>
    </row>
    <row r="1663" spans="1:7" x14ac:dyDescent="0.25">
      <c r="A1663" s="22" t="s">
        <v>42</v>
      </c>
      <c r="B1663" s="22" t="s">
        <v>45</v>
      </c>
      <c r="C1663">
        <v>15</v>
      </c>
      <c r="D1663" s="24"/>
      <c r="F1663" s="24">
        <v>616.96600000000001</v>
      </c>
      <c r="G1663">
        <v>642.6</v>
      </c>
    </row>
    <row r="1664" spans="1:7" x14ac:dyDescent="0.25">
      <c r="A1664" s="22" t="s">
        <v>42</v>
      </c>
      <c r="B1664" s="22" t="s">
        <v>45</v>
      </c>
      <c r="C1664">
        <v>15</v>
      </c>
      <c r="D1664" s="24"/>
      <c r="F1664" s="24">
        <v>616.96600000000001</v>
      </c>
      <c r="G1664">
        <v>652.6</v>
      </c>
    </row>
    <row r="1665" spans="1:7" x14ac:dyDescent="0.25">
      <c r="A1665" s="22" t="s">
        <v>42</v>
      </c>
      <c r="B1665" s="22" t="s">
        <v>45</v>
      </c>
      <c r="C1665">
        <v>15</v>
      </c>
      <c r="D1665" s="24"/>
      <c r="F1665" s="24">
        <v>623.13566000000003</v>
      </c>
      <c r="G1665">
        <v>652.6</v>
      </c>
    </row>
    <row r="1666" spans="1:7" x14ac:dyDescent="0.25">
      <c r="A1666" s="22" t="s">
        <v>42</v>
      </c>
      <c r="B1666" s="22" t="s">
        <v>45</v>
      </c>
      <c r="C1666">
        <v>15</v>
      </c>
      <c r="D1666" s="24"/>
      <c r="F1666" s="24">
        <v>629.30532000000005</v>
      </c>
      <c r="G1666">
        <v>667.6</v>
      </c>
    </row>
    <row r="1667" spans="1:7" x14ac:dyDescent="0.25">
      <c r="A1667" s="22" t="s">
        <v>42</v>
      </c>
      <c r="B1667" s="22" t="s">
        <v>45</v>
      </c>
      <c r="C1667">
        <v>15</v>
      </c>
      <c r="D1667" s="24"/>
      <c r="F1667" s="24">
        <v>740.35919999999999</v>
      </c>
      <c r="G1667">
        <v>667.6</v>
      </c>
    </row>
    <row r="1668" spans="1:7" x14ac:dyDescent="0.25">
      <c r="A1668" s="22" t="s">
        <v>42</v>
      </c>
      <c r="B1668" s="22" t="s">
        <v>45</v>
      </c>
      <c r="C1668">
        <v>15</v>
      </c>
      <c r="D1668" s="24"/>
      <c r="F1668" s="24">
        <v>740.35919999999999</v>
      </c>
      <c r="G1668">
        <v>677.6</v>
      </c>
    </row>
    <row r="1669" spans="1:7" x14ac:dyDescent="0.25">
      <c r="A1669" s="22" t="s">
        <v>42</v>
      </c>
      <c r="B1669" s="22" t="s">
        <v>45</v>
      </c>
      <c r="C1669">
        <v>15</v>
      </c>
      <c r="D1669" s="24"/>
      <c r="F1669" s="24">
        <v>802.05579999999998</v>
      </c>
      <c r="G1669">
        <v>677.6</v>
      </c>
    </row>
    <row r="1670" spans="1:7" x14ac:dyDescent="0.25">
      <c r="A1670" s="22" t="s">
        <v>42</v>
      </c>
      <c r="B1670" s="22" t="s">
        <v>45</v>
      </c>
      <c r="C1670">
        <v>15</v>
      </c>
      <c r="D1670" s="24"/>
      <c r="F1670" s="24">
        <v>802.67276600000002</v>
      </c>
      <c r="G1670">
        <v>678</v>
      </c>
    </row>
    <row r="1671" spans="1:7" x14ac:dyDescent="0.25">
      <c r="A1671" s="22" t="s">
        <v>42</v>
      </c>
      <c r="B1671" s="22" t="s">
        <v>45</v>
      </c>
      <c r="C1671">
        <v>15</v>
      </c>
      <c r="D1671" s="24"/>
      <c r="F1671" s="24">
        <v>863.75239999999997</v>
      </c>
      <c r="G1671">
        <v>678</v>
      </c>
    </row>
    <row r="1672" spans="1:7" x14ac:dyDescent="0.25">
      <c r="A1672" s="22" t="s">
        <v>42</v>
      </c>
      <c r="B1672" s="22" t="s">
        <v>45</v>
      </c>
      <c r="C1672">
        <v>15</v>
      </c>
      <c r="D1672" s="24"/>
      <c r="F1672" s="24">
        <v>863.75239999999997</v>
      </c>
      <c r="G1672">
        <v>688</v>
      </c>
    </row>
    <row r="1673" spans="1:7" x14ac:dyDescent="0.25">
      <c r="A1673" s="22" t="s">
        <v>42</v>
      </c>
      <c r="B1673" s="22" t="s">
        <v>45</v>
      </c>
      <c r="C1673">
        <v>15</v>
      </c>
      <c r="D1673" s="24"/>
      <c r="F1673" s="24">
        <v>931.61865999999998</v>
      </c>
      <c r="G1673">
        <v>688</v>
      </c>
    </row>
    <row r="1674" spans="1:7" x14ac:dyDescent="0.25">
      <c r="A1674" s="22" t="s">
        <v>42</v>
      </c>
      <c r="B1674" s="22" t="s">
        <v>45</v>
      </c>
      <c r="C1674">
        <v>15</v>
      </c>
      <c r="D1674" s="24"/>
      <c r="F1674" s="24">
        <v>937.78832</v>
      </c>
      <c r="G1674">
        <v>703</v>
      </c>
    </row>
    <row r="1675" spans="1:7" x14ac:dyDescent="0.25">
      <c r="A1675" s="22" t="s">
        <v>42</v>
      </c>
      <c r="B1675" s="22" t="s">
        <v>45</v>
      </c>
      <c r="C1675">
        <v>15</v>
      </c>
      <c r="D1675" s="24"/>
      <c r="F1675" s="24">
        <v>987.14559999999994</v>
      </c>
      <c r="G1675">
        <v>703</v>
      </c>
    </row>
    <row r="1676" spans="1:7" x14ac:dyDescent="0.25">
      <c r="A1676" s="22" t="s">
        <v>42</v>
      </c>
      <c r="B1676" s="22" t="s">
        <v>45</v>
      </c>
      <c r="C1676">
        <v>15</v>
      </c>
      <c r="D1676" s="24"/>
      <c r="F1676" s="24">
        <v>987.14559999999994</v>
      </c>
      <c r="G1676">
        <v>713</v>
      </c>
    </row>
    <row r="1677" spans="1:7" x14ac:dyDescent="0.25">
      <c r="A1677" s="22" t="s">
        <v>42</v>
      </c>
      <c r="B1677" s="22" t="s">
        <v>45</v>
      </c>
      <c r="C1677">
        <v>15</v>
      </c>
      <c r="D1677" s="24"/>
      <c r="F1677" s="24">
        <v>1110.5388</v>
      </c>
      <c r="G1677">
        <v>713</v>
      </c>
    </row>
    <row r="1678" spans="1:7" x14ac:dyDescent="0.25">
      <c r="A1678" s="22" t="s">
        <v>42</v>
      </c>
      <c r="B1678" s="22" t="s">
        <v>45</v>
      </c>
      <c r="C1678">
        <v>15</v>
      </c>
      <c r="D1678" s="24"/>
      <c r="F1678" s="24">
        <v>1110.5388</v>
      </c>
      <c r="G1678">
        <v>723</v>
      </c>
    </row>
    <row r="1679" spans="1:7" x14ac:dyDescent="0.25">
      <c r="A1679" s="22" t="s">
        <v>42</v>
      </c>
      <c r="B1679" s="22" t="s">
        <v>45</v>
      </c>
      <c r="C1679">
        <v>15</v>
      </c>
      <c r="D1679" s="24"/>
      <c r="F1679" s="24">
        <v>1233.932</v>
      </c>
      <c r="G1679">
        <v>723</v>
      </c>
    </row>
    <row r="1680" spans="1:7" x14ac:dyDescent="0.25">
      <c r="A1680" s="22" t="s">
        <v>42</v>
      </c>
      <c r="B1680" s="22" t="s">
        <v>45</v>
      </c>
      <c r="C1680">
        <v>15</v>
      </c>
      <c r="D1680" s="24"/>
      <c r="F1680" s="24">
        <v>1233.932</v>
      </c>
      <c r="G1680">
        <v>725</v>
      </c>
    </row>
    <row r="1681" spans="1:7" x14ac:dyDescent="0.25">
      <c r="A1681" s="22" t="s">
        <v>42</v>
      </c>
      <c r="B1681" s="22" t="s">
        <v>45</v>
      </c>
      <c r="C1681">
        <v>15</v>
      </c>
      <c r="D1681" s="24"/>
      <c r="F1681" s="24">
        <v>1240.10166</v>
      </c>
      <c r="G1681">
        <v>755</v>
      </c>
    </row>
    <row r="1682" spans="1:7" x14ac:dyDescent="0.25">
      <c r="A1682" s="22" t="s">
        <v>42</v>
      </c>
      <c r="B1682" s="22" t="s">
        <v>45</v>
      </c>
      <c r="C1682">
        <v>15</v>
      </c>
      <c r="D1682" s="24"/>
      <c r="F1682" s="24">
        <v>1425.19146</v>
      </c>
      <c r="G1682">
        <v>755</v>
      </c>
    </row>
    <row r="1683" spans="1:7" x14ac:dyDescent="0.25">
      <c r="A1683" s="22" t="s">
        <v>42</v>
      </c>
      <c r="B1683" s="22" t="s">
        <v>45</v>
      </c>
      <c r="C1683">
        <v>15</v>
      </c>
      <c r="D1683" s="24"/>
      <c r="F1683" s="24">
        <v>1431.36112</v>
      </c>
      <c r="G1683">
        <v>770</v>
      </c>
    </row>
    <row r="1684" spans="1:7" x14ac:dyDescent="0.25">
      <c r="A1684" s="22" t="s">
        <v>42</v>
      </c>
      <c r="B1684" s="22" t="s">
        <v>45</v>
      </c>
      <c r="C1684">
        <v>15</v>
      </c>
      <c r="D1684" s="24"/>
      <c r="F1684" s="24">
        <v>1727.5047999999999</v>
      </c>
      <c r="G1684">
        <v>770</v>
      </c>
    </row>
    <row r="1685" spans="1:7" x14ac:dyDescent="0.25">
      <c r="A1685" s="22" t="s">
        <v>42</v>
      </c>
      <c r="B1685" s="22" t="s">
        <v>45</v>
      </c>
      <c r="C1685">
        <v>15</v>
      </c>
      <c r="D1685" s="24"/>
      <c r="F1685" s="24">
        <v>1733.67446</v>
      </c>
      <c r="G1685">
        <v>800</v>
      </c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2591.2572</v>
      </c>
      <c r="G1686">
        <v>800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2591.8741660000001</v>
      </c>
      <c r="G1687">
        <v>801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61696.6</v>
      </c>
      <c r="G1688">
        <v>801</v>
      </c>
    </row>
    <row r="1689" spans="1:7" x14ac:dyDescent="0.25">
      <c r="A1689" s="22" t="s">
        <v>42</v>
      </c>
      <c r="B1689" s="22" t="s">
        <v>45</v>
      </c>
      <c r="C1689">
        <v>16</v>
      </c>
      <c r="D1689" s="24">
        <v>6.1696600000000004</v>
      </c>
      <c r="E1689">
        <v>166.4</v>
      </c>
      <c r="F1689" s="24"/>
    </row>
    <row r="1690" spans="1:7" x14ac:dyDescent="0.25">
      <c r="A1690" s="22" t="s">
        <v>42</v>
      </c>
      <c r="B1690" s="22" t="s">
        <v>45</v>
      </c>
      <c r="C1690">
        <v>16</v>
      </c>
      <c r="D1690" s="24">
        <v>6.786626</v>
      </c>
      <c r="E1690">
        <v>151.4</v>
      </c>
      <c r="F1690" s="24"/>
    </row>
    <row r="1691" spans="1:7" x14ac:dyDescent="0.25">
      <c r="A1691" s="22" t="s">
        <v>42</v>
      </c>
      <c r="B1691" s="22" t="s">
        <v>45</v>
      </c>
      <c r="C1691">
        <v>16</v>
      </c>
      <c r="D1691" s="24">
        <v>154.2415</v>
      </c>
      <c r="E1691">
        <v>151.4</v>
      </c>
      <c r="F1691" s="24"/>
    </row>
    <row r="1692" spans="1:7" x14ac:dyDescent="0.25">
      <c r="A1692" s="22" t="s">
        <v>42</v>
      </c>
      <c r="B1692" s="22" t="s">
        <v>45</v>
      </c>
      <c r="C1692">
        <v>16</v>
      </c>
      <c r="D1692" s="24">
        <v>160.41116</v>
      </c>
      <c r="E1692">
        <v>146.4</v>
      </c>
      <c r="F1692" s="24"/>
    </row>
    <row r="1693" spans="1:7" x14ac:dyDescent="0.25">
      <c r="A1693" s="22" t="s">
        <v>42</v>
      </c>
      <c r="B1693" s="22" t="s">
        <v>45</v>
      </c>
      <c r="C1693">
        <v>16</v>
      </c>
      <c r="D1693" s="24">
        <v>2682.5681679999998</v>
      </c>
      <c r="E1693">
        <v>146.4</v>
      </c>
      <c r="F1693" s="24"/>
    </row>
    <row r="1694" spans="1:7" x14ac:dyDescent="0.25">
      <c r="A1694" s="22" t="s">
        <v>42</v>
      </c>
      <c r="B1694" s="22" t="s">
        <v>45</v>
      </c>
      <c r="C1694">
        <v>16</v>
      </c>
      <c r="D1694" s="24">
        <v>2683.1851339999998</v>
      </c>
      <c r="E1694">
        <v>131.4</v>
      </c>
      <c r="F1694" s="24"/>
    </row>
    <row r="1695" spans="1:7" x14ac:dyDescent="0.25">
      <c r="A1695" s="22" t="s">
        <v>42</v>
      </c>
      <c r="B1695" s="22" t="s">
        <v>45</v>
      </c>
      <c r="C1695">
        <v>16</v>
      </c>
      <c r="D1695" s="24">
        <v>3701.7959999999998</v>
      </c>
      <c r="E1695">
        <v>131.4</v>
      </c>
      <c r="F1695" s="24"/>
    </row>
    <row r="1696" spans="1:7" x14ac:dyDescent="0.25">
      <c r="A1696" s="22" t="s">
        <v>42</v>
      </c>
      <c r="B1696" s="22" t="s">
        <v>45</v>
      </c>
      <c r="C1696">
        <v>16</v>
      </c>
      <c r="D1696" s="24">
        <v>3702.4129659999999</v>
      </c>
      <c r="E1696">
        <v>120.6</v>
      </c>
      <c r="F1696" s="24"/>
    </row>
    <row r="1697" spans="1:7" x14ac:dyDescent="0.25">
      <c r="A1697" s="22" t="s">
        <v>42</v>
      </c>
      <c r="B1697" s="22" t="s">
        <v>45</v>
      </c>
      <c r="C1697">
        <v>16</v>
      </c>
      <c r="D1697" s="24">
        <v>3825.1891999999998</v>
      </c>
      <c r="E1697">
        <v>120.6</v>
      </c>
      <c r="F1697" s="24"/>
    </row>
    <row r="1698" spans="1:7" x14ac:dyDescent="0.25">
      <c r="A1698" s="22" t="s">
        <v>42</v>
      </c>
      <c r="B1698" s="22" t="s">
        <v>45</v>
      </c>
      <c r="C1698">
        <v>16</v>
      </c>
      <c r="D1698" s="24">
        <v>3831.3588599999998</v>
      </c>
      <c r="E1698">
        <v>95.6</v>
      </c>
      <c r="F1698" s="24"/>
    </row>
    <row r="1699" spans="1:7" x14ac:dyDescent="0.25">
      <c r="A1699" s="22" t="s">
        <v>42</v>
      </c>
      <c r="B1699" s="22" t="s">
        <v>45</v>
      </c>
      <c r="C1699">
        <v>16</v>
      </c>
      <c r="D1699" s="24">
        <v>5922.2566340000003</v>
      </c>
      <c r="E1699">
        <v>95.6</v>
      </c>
      <c r="F1699" s="24"/>
    </row>
    <row r="1700" spans="1:7" x14ac:dyDescent="0.25">
      <c r="A1700" s="22" t="s">
        <v>42</v>
      </c>
      <c r="B1700" s="22" t="s">
        <v>45</v>
      </c>
      <c r="C1700">
        <v>16</v>
      </c>
      <c r="D1700" s="24">
        <v>5922.8735999999999</v>
      </c>
      <c r="E1700">
        <v>12.6</v>
      </c>
      <c r="F1700" s="24"/>
    </row>
    <row r="1701" spans="1:7" x14ac:dyDescent="0.25">
      <c r="A1701" s="22" t="s">
        <v>42</v>
      </c>
      <c r="B1701" s="22" t="s">
        <v>45</v>
      </c>
      <c r="C1701">
        <v>16</v>
      </c>
      <c r="D1701" s="24">
        <v>10488.422</v>
      </c>
      <c r="E1701">
        <v>12.6</v>
      </c>
      <c r="F1701" s="24"/>
    </row>
    <row r="1702" spans="1:7" x14ac:dyDescent="0.25">
      <c r="A1702" s="22" t="s">
        <v>42</v>
      </c>
      <c r="B1702" s="22" t="s">
        <v>45</v>
      </c>
      <c r="C1702">
        <v>16</v>
      </c>
      <c r="D1702" s="24">
        <v>10494.59166</v>
      </c>
      <c r="E1702">
        <v>12.5</v>
      </c>
      <c r="F1702" s="24"/>
    </row>
    <row r="1703" spans="1:7" x14ac:dyDescent="0.25">
      <c r="A1703" s="22" t="s">
        <v>42</v>
      </c>
      <c r="B1703" s="22" t="s">
        <v>45</v>
      </c>
      <c r="C1703">
        <v>16</v>
      </c>
      <c r="D1703" s="24">
        <v>11413.870999999999</v>
      </c>
      <c r="E1703">
        <v>12.5</v>
      </c>
      <c r="F1703" s="24"/>
    </row>
    <row r="1704" spans="1:7" x14ac:dyDescent="0.25">
      <c r="A1704" s="22" t="s">
        <v>42</v>
      </c>
      <c r="B1704" s="22" t="s">
        <v>45</v>
      </c>
      <c r="C1704">
        <v>16</v>
      </c>
      <c r="D1704" s="24">
        <v>11414.487966000001</v>
      </c>
      <c r="E1704">
        <v>9.5</v>
      </c>
      <c r="F1704" s="24"/>
    </row>
    <row r="1705" spans="1:7" x14ac:dyDescent="0.25">
      <c r="A1705" s="22" t="s">
        <v>42</v>
      </c>
      <c r="B1705" s="22" t="s">
        <v>45</v>
      </c>
      <c r="C1705">
        <v>16</v>
      </c>
      <c r="D1705" s="24">
        <v>13943.4316</v>
      </c>
      <c r="E1705">
        <v>9.5</v>
      </c>
      <c r="F1705" s="24"/>
    </row>
    <row r="1706" spans="1:7" x14ac:dyDescent="0.25">
      <c r="A1706" s="22" t="s">
        <v>42</v>
      </c>
      <c r="B1706" s="22" t="s">
        <v>45</v>
      </c>
      <c r="C1706">
        <v>16</v>
      </c>
      <c r="D1706" s="24">
        <v>13949.601259999999</v>
      </c>
      <c r="E1706">
        <v>9.3000000000000007</v>
      </c>
      <c r="F1706" s="24"/>
    </row>
    <row r="1707" spans="1:7" x14ac:dyDescent="0.25">
      <c r="A1707" s="22" t="s">
        <v>42</v>
      </c>
      <c r="B1707" s="22" t="s">
        <v>45</v>
      </c>
      <c r="C1707">
        <v>16</v>
      </c>
      <c r="D1707" s="24">
        <v>30848.3</v>
      </c>
      <c r="E1707">
        <v>9.3000000000000007</v>
      </c>
      <c r="F1707" s="24"/>
    </row>
    <row r="1708" spans="1:7" x14ac:dyDescent="0.25">
      <c r="A1708" s="22" t="s">
        <v>42</v>
      </c>
      <c r="B1708" s="22" t="s">
        <v>45</v>
      </c>
      <c r="C1708">
        <v>16</v>
      </c>
      <c r="D1708" s="24">
        <v>30854.469659999999</v>
      </c>
      <c r="E1708">
        <v>8.3000000000000007</v>
      </c>
      <c r="F1708" s="24"/>
    </row>
    <row r="1709" spans="1:7" x14ac:dyDescent="0.25">
      <c r="A1709" s="22" t="s">
        <v>42</v>
      </c>
      <c r="B1709" s="22" t="s">
        <v>45</v>
      </c>
      <c r="C1709">
        <v>16</v>
      </c>
      <c r="D1709" s="24">
        <v>61696.6</v>
      </c>
      <c r="E1709">
        <v>8.3000000000000007</v>
      </c>
      <c r="F1709" s="24"/>
    </row>
    <row r="1710" spans="1:7" x14ac:dyDescent="0.25">
      <c r="A1710" s="22" t="s">
        <v>42</v>
      </c>
      <c r="B1710" s="22" t="s">
        <v>45</v>
      </c>
      <c r="C1710">
        <v>16</v>
      </c>
      <c r="D1710" s="24"/>
      <c r="F1710" s="24">
        <v>6.1696600000000004</v>
      </c>
      <c r="G1710">
        <v>357.3</v>
      </c>
    </row>
    <row r="1711" spans="1:7" x14ac:dyDescent="0.25">
      <c r="A1711" s="22" t="s">
        <v>42</v>
      </c>
      <c r="B1711" s="22" t="s">
        <v>45</v>
      </c>
      <c r="C1711">
        <v>16</v>
      </c>
      <c r="D1711" s="24"/>
      <c r="F1711" s="24">
        <v>6.786626</v>
      </c>
      <c r="G1711">
        <v>377.3</v>
      </c>
    </row>
    <row r="1712" spans="1:7" x14ac:dyDescent="0.25">
      <c r="A1712" s="22" t="s">
        <v>42</v>
      </c>
      <c r="B1712" s="22" t="s">
        <v>45</v>
      </c>
      <c r="C1712">
        <v>16</v>
      </c>
      <c r="D1712" s="24"/>
      <c r="F1712" s="24">
        <v>55.526940000000003</v>
      </c>
      <c r="G1712">
        <v>377.3</v>
      </c>
    </row>
    <row r="1713" spans="1:7" x14ac:dyDescent="0.25">
      <c r="A1713" s="22" t="s">
        <v>42</v>
      </c>
      <c r="B1713" s="22" t="s">
        <v>45</v>
      </c>
      <c r="C1713">
        <v>16</v>
      </c>
      <c r="D1713" s="24"/>
      <c r="F1713" s="24">
        <v>56.143906000000001</v>
      </c>
      <c r="G1713">
        <v>387.3</v>
      </c>
    </row>
    <row r="1714" spans="1:7" x14ac:dyDescent="0.25">
      <c r="A1714" s="22" t="s">
        <v>42</v>
      </c>
      <c r="B1714" s="22" t="s">
        <v>45</v>
      </c>
      <c r="C1714">
        <v>16</v>
      </c>
      <c r="D1714" s="24"/>
      <c r="F1714" s="24">
        <v>117.22354</v>
      </c>
      <c r="G1714">
        <v>387.3</v>
      </c>
    </row>
    <row r="1715" spans="1:7" x14ac:dyDescent="0.25">
      <c r="A1715" s="22" t="s">
        <v>42</v>
      </c>
      <c r="B1715" s="22" t="s">
        <v>45</v>
      </c>
      <c r="C1715">
        <v>16</v>
      </c>
      <c r="D1715" s="24"/>
      <c r="F1715" s="24">
        <v>117.840506</v>
      </c>
      <c r="G1715">
        <v>387.8</v>
      </c>
    </row>
    <row r="1716" spans="1:7" x14ac:dyDescent="0.25">
      <c r="A1716" s="22" t="s">
        <v>42</v>
      </c>
      <c r="B1716" s="22" t="s">
        <v>45</v>
      </c>
      <c r="C1716">
        <v>16</v>
      </c>
      <c r="D1716" s="24"/>
      <c r="F1716" s="24">
        <v>123.39319999999999</v>
      </c>
      <c r="G1716">
        <v>387.8</v>
      </c>
    </row>
    <row r="1717" spans="1:7" x14ac:dyDescent="0.25">
      <c r="A1717" s="22" t="s">
        <v>42</v>
      </c>
      <c r="B1717" s="22" t="s">
        <v>45</v>
      </c>
      <c r="C1717">
        <v>16</v>
      </c>
      <c r="D1717" s="24"/>
      <c r="F1717" s="24">
        <v>123.39319999999999</v>
      </c>
      <c r="G1717">
        <v>394.8</v>
      </c>
    </row>
    <row r="1718" spans="1:7" x14ac:dyDescent="0.25">
      <c r="A1718" s="22" t="s">
        <v>42</v>
      </c>
      <c r="B1718" s="22" t="s">
        <v>45</v>
      </c>
      <c r="C1718">
        <v>16</v>
      </c>
      <c r="D1718" s="24"/>
      <c r="F1718" s="24">
        <v>129.56286</v>
      </c>
      <c r="G1718">
        <v>432.9</v>
      </c>
    </row>
    <row r="1719" spans="1:7" x14ac:dyDescent="0.25">
      <c r="A1719" s="22" t="s">
        <v>42</v>
      </c>
      <c r="B1719" s="22" t="s">
        <v>45</v>
      </c>
      <c r="C1719">
        <v>16</v>
      </c>
      <c r="D1719" s="24"/>
      <c r="F1719" s="24">
        <v>246.78639999999999</v>
      </c>
      <c r="G1719">
        <v>432.9</v>
      </c>
    </row>
    <row r="1720" spans="1:7" x14ac:dyDescent="0.25">
      <c r="A1720" s="22" t="s">
        <v>42</v>
      </c>
      <c r="B1720" s="22" t="s">
        <v>45</v>
      </c>
      <c r="C1720">
        <v>16</v>
      </c>
      <c r="D1720" s="24"/>
      <c r="F1720" s="24">
        <v>246.78639999999999</v>
      </c>
      <c r="G1720">
        <v>442.9</v>
      </c>
    </row>
    <row r="1721" spans="1:7" x14ac:dyDescent="0.25">
      <c r="A1721" s="22" t="s">
        <v>42</v>
      </c>
      <c r="B1721" s="22" t="s">
        <v>45</v>
      </c>
      <c r="C1721">
        <v>16</v>
      </c>
      <c r="D1721" s="24"/>
      <c r="F1721" s="24">
        <v>307.86603400000001</v>
      </c>
      <c r="G1721">
        <v>442.9</v>
      </c>
    </row>
    <row r="1722" spans="1:7" x14ac:dyDescent="0.25">
      <c r="A1722" s="22" t="s">
        <v>42</v>
      </c>
      <c r="B1722" s="22" t="s">
        <v>45</v>
      </c>
      <c r="C1722">
        <v>16</v>
      </c>
      <c r="D1722" s="24"/>
      <c r="F1722" s="24">
        <v>308.483</v>
      </c>
      <c r="G1722">
        <v>462.9</v>
      </c>
    </row>
    <row r="1723" spans="1:7" x14ac:dyDescent="0.25">
      <c r="A1723" s="22" t="s">
        <v>42</v>
      </c>
      <c r="B1723" s="22" t="s">
        <v>45</v>
      </c>
      <c r="C1723">
        <v>16</v>
      </c>
      <c r="D1723" s="24"/>
      <c r="F1723" s="24">
        <v>309.09996599999999</v>
      </c>
      <c r="G1723">
        <v>463.4</v>
      </c>
    </row>
    <row r="1724" spans="1:7" x14ac:dyDescent="0.25">
      <c r="A1724" s="22" t="s">
        <v>42</v>
      </c>
      <c r="B1724" s="22" t="s">
        <v>45</v>
      </c>
      <c r="C1724">
        <v>16</v>
      </c>
      <c r="D1724" s="24"/>
      <c r="F1724" s="24">
        <v>370.17959999999999</v>
      </c>
      <c r="G1724">
        <v>463.4</v>
      </c>
    </row>
    <row r="1725" spans="1:7" x14ac:dyDescent="0.25">
      <c r="A1725" s="22" t="s">
        <v>42</v>
      </c>
      <c r="B1725" s="22" t="s">
        <v>45</v>
      </c>
      <c r="C1725">
        <v>16</v>
      </c>
      <c r="D1725" s="24"/>
      <c r="F1725" s="24">
        <v>370.17959999999999</v>
      </c>
      <c r="G1725">
        <v>480.4</v>
      </c>
    </row>
    <row r="1726" spans="1:7" x14ac:dyDescent="0.25">
      <c r="A1726" s="22" t="s">
        <v>42</v>
      </c>
      <c r="B1726" s="22" t="s">
        <v>45</v>
      </c>
      <c r="C1726">
        <v>16</v>
      </c>
      <c r="D1726" s="24"/>
      <c r="F1726" s="24">
        <v>493.57279999999997</v>
      </c>
      <c r="G1726">
        <v>480.4</v>
      </c>
    </row>
    <row r="1727" spans="1:7" x14ac:dyDescent="0.25">
      <c r="A1727" s="22" t="s">
        <v>42</v>
      </c>
      <c r="B1727" s="22" t="s">
        <v>45</v>
      </c>
      <c r="C1727">
        <v>16</v>
      </c>
      <c r="D1727" s="24"/>
      <c r="F1727" s="24">
        <v>493.57279999999997</v>
      </c>
      <c r="G1727">
        <v>496.4</v>
      </c>
    </row>
    <row r="1728" spans="1:7" x14ac:dyDescent="0.25">
      <c r="A1728" s="22" t="s">
        <v>42</v>
      </c>
      <c r="B1728" s="22" t="s">
        <v>45</v>
      </c>
      <c r="C1728">
        <v>16</v>
      </c>
      <c r="D1728" s="24"/>
      <c r="F1728" s="24">
        <v>555.26940000000002</v>
      </c>
      <c r="G1728">
        <v>496.4</v>
      </c>
    </row>
    <row r="1729" spans="1:7" x14ac:dyDescent="0.25">
      <c r="A1729" s="22" t="s">
        <v>42</v>
      </c>
      <c r="B1729" s="22" t="s">
        <v>45</v>
      </c>
      <c r="C1729">
        <v>16</v>
      </c>
      <c r="D1729" s="24"/>
      <c r="F1729" s="24">
        <v>555.88636599999995</v>
      </c>
      <c r="G1729">
        <v>496.9</v>
      </c>
    </row>
    <row r="1730" spans="1:7" x14ac:dyDescent="0.25">
      <c r="A1730" s="22" t="s">
        <v>42</v>
      </c>
      <c r="B1730" s="22" t="s">
        <v>45</v>
      </c>
      <c r="C1730">
        <v>16</v>
      </c>
      <c r="D1730" s="24"/>
      <c r="F1730" s="24">
        <v>616.34903399999996</v>
      </c>
      <c r="G1730">
        <v>496.9</v>
      </c>
    </row>
    <row r="1731" spans="1:7" x14ac:dyDescent="0.25">
      <c r="A1731" s="22" t="s">
        <v>42</v>
      </c>
      <c r="B1731" s="22" t="s">
        <v>45</v>
      </c>
      <c r="C1731">
        <v>16</v>
      </c>
      <c r="D1731" s="24"/>
      <c r="F1731" s="24">
        <v>616.96600000000001</v>
      </c>
      <c r="G1731">
        <v>516.9</v>
      </c>
    </row>
    <row r="1732" spans="1:7" x14ac:dyDescent="0.25">
      <c r="A1732" s="22" t="s">
        <v>42</v>
      </c>
      <c r="B1732" s="22" t="s">
        <v>45</v>
      </c>
      <c r="C1732">
        <v>16</v>
      </c>
      <c r="D1732" s="24"/>
      <c r="F1732" s="24">
        <v>616.96600000000001</v>
      </c>
      <c r="G1732">
        <v>526.9</v>
      </c>
    </row>
    <row r="1733" spans="1:7" x14ac:dyDescent="0.25">
      <c r="A1733" s="22" t="s">
        <v>42</v>
      </c>
      <c r="B1733" s="22" t="s">
        <v>45</v>
      </c>
      <c r="C1733">
        <v>16</v>
      </c>
      <c r="D1733" s="24"/>
      <c r="F1733" s="24">
        <v>623.13566000000003</v>
      </c>
      <c r="G1733">
        <v>526.9</v>
      </c>
    </row>
    <row r="1734" spans="1:7" x14ac:dyDescent="0.25">
      <c r="A1734" s="22" t="s">
        <v>42</v>
      </c>
      <c r="B1734" s="22" t="s">
        <v>45</v>
      </c>
      <c r="C1734">
        <v>16</v>
      </c>
      <c r="D1734" s="24"/>
      <c r="F1734" s="24">
        <v>629.30532000000005</v>
      </c>
      <c r="G1734">
        <v>541.9</v>
      </c>
    </row>
    <row r="1735" spans="1:7" x14ac:dyDescent="0.25">
      <c r="A1735" s="22" t="s">
        <v>42</v>
      </c>
      <c r="B1735" s="22" t="s">
        <v>45</v>
      </c>
      <c r="C1735">
        <v>16</v>
      </c>
      <c r="D1735" s="24"/>
      <c r="F1735" s="24">
        <v>740.35919999999999</v>
      </c>
      <c r="G1735">
        <v>541.9</v>
      </c>
    </row>
    <row r="1736" spans="1:7" x14ac:dyDescent="0.25">
      <c r="A1736" s="22" t="s">
        <v>42</v>
      </c>
      <c r="B1736" s="22" t="s">
        <v>45</v>
      </c>
      <c r="C1736">
        <v>16</v>
      </c>
      <c r="D1736" s="24"/>
      <c r="F1736" s="24">
        <v>740.35919999999999</v>
      </c>
      <c r="G1736">
        <v>551.9</v>
      </c>
    </row>
    <row r="1737" spans="1:7" x14ac:dyDescent="0.25">
      <c r="A1737" s="22" t="s">
        <v>42</v>
      </c>
      <c r="B1737" s="22" t="s">
        <v>45</v>
      </c>
      <c r="C1737">
        <v>16</v>
      </c>
      <c r="D1737" s="24"/>
      <c r="F1737" s="24">
        <v>802.05579999999998</v>
      </c>
      <c r="G1737">
        <v>551.9</v>
      </c>
    </row>
    <row r="1738" spans="1:7" x14ac:dyDescent="0.25">
      <c r="A1738" s="22" t="s">
        <v>42</v>
      </c>
      <c r="B1738" s="22" t="s">
        <v>45</v>
      </c>
      <c r="C1738">
        <v>16</v>
      </c>
      <c r="D1738" s="24"/>
      <c r="F1738" s="24">
        <v>802.67276600000002</v>
      </c>
      <c r="G1738">
        <v>552.4</v>
      </c>
    </row>
    <row r="1739" spans="1:7" x14ac:dyDescent="0.25">
      <c r="A1739" s="22" t="s">
        <v>42</v>
      </c>
      <c r="B1739" s="22" t="s">
        <v>45</v>
      </c>
      <c r="C1739">
        <v>16</v>
      </c>
      <c r="D1739" s="24"/>
      <c r="F1739" s="24">
        <v>863.75239999999997</v>
      </c>
      <c r="G1739">
        <v>552.4</v>
      </c>
    </row>
    <row r="1740" spans="1:7" x14ac:dyDescent="0.25">
      <c r="A1740" s="22" t="s">
        <v>42</v>
      </c>
      <c r="B1740" s="22" t="s">
        <v>45</v>
      </c>
      <c r="C1740">
        <v>16</v>
      </c>
      <c r="D1740" s="24"/>
      <c r="F1740" s="24">
        <v>863.75239999999997</v>
      </c>
      <c r="G1740">
        <v>562.4</v>
      </c>
    </row>
    <row r="1741" spans="1:7" x14ac:dyDescent="0.25">
      <c r="A1741" s="22" t="s">
        <v>42</v>
      </c>
      <c r="B1741" s="22" t="s">
        <v>45</v>
      </c>
      <c r="C1741">
        <v>16</v>
      </c>
      <c r="D1741" s="24"/>
      <c r="F1741" s="24">
        <v>931.61865999999998</v>
      </c>
      <c r="G1741">
        <v>562.4</v>
      </c>
    </row>
    <row r="1742" spans="1:7" x14ac:dyDescent="0.25">
      <c r="A1742" s="22" t="s">
        <v>42</v>
      </c>
      <c r="B1742" s="22" t="s">
        <v>45</v>
      </c>
      <c r="C1742">
        <v>16</v>
      </c>
      <c r="D1742" s="24"/>
      <c r="F1742" s="24">
        <v>937.78832</v>
      </c>
      <c r="G1742">
        <v>577.4</v>
      </c>
    </row>
    <row r="1743" spans="1:7" x14ac:dyDescent="0.25">
      <c r="A1743" s="22" t="s">
        <v>42</v>
      </c>
      <c r="B1743" s="22" t="s">
        <v>45</v>
      </c>
      <c r="C1743">
        <v>16</v>
      </c>
      <c r="D1743" s="24"/>
      <c r="F1743" s="24">
        <v>987.14559999999994</v>
      </c>
      <c r="G1743">
        <v>577.4</v>
      </c>
    </row>
    <row r="1744" spans="1:7" x14ac:dyDescent="0.25">
      <c r="A1744" s="22" t="s">
        <v>42</v>
      </c>
      <c r="B1744" s="22" t="s">
        <v>45</v>
      </c>
      <c r="C1744">
        <v>16</v>
      </c>
      <c r="D1744" s="24"/>
      <c r="F1744" s="24">
        <v>987.14559999999994</v>
      </c>
      <c r="G1744">
        <v>587.4</v>
      </c>
    </row>
    <row r="1745" spans="1:7" x14ac:dyDescent="0.25">
      <c r="A1745" s="22" t="s">
        <v>42</v>
      </c>
      <c r="B1745" s="22" t="s">
        <v>45</v>
      </c>
      <c r="C1745">
        <v>16</v>
      </c>
      <c r="D1745" s="24"/>
      <c r="F1745" s="24">
        <v>1110.5388</v>
      </c>
      <c r="G1745">
        <v>587.4</v>
      </c>
    </row>
    <row r="1746" spans="1:7" x14ac:dyDescent="0.25">
      <c r="A1746" s="22" t="s">
        <v>42</v>
      </c>
      <c r="B1746" s="22" t="s">
        <v>45</v>
      </c>
      <c r="C1746">
        <v>16</v>
      </c>
      <c r="D1746" s="24"/>
      <c r="F1746" s="24">
        <v>1110.5388</v>
      </c>
      <c r="G1746">
        <v>597.4</v>
      </c>
    </row>
    <row r="1747" spans="1:7" x14ac:dyDescent="0.25">
      <c r="A1747" s="22" t="s">
        <v>42</v>
      </c>
      <c r="B1747" s="22" t="s">
        <v>45</v>
      </c>
      <c r="C1747">
        <v>16</v>
      </c>
      <c r="D1747" s="24"/>
      <c r="F1747" s="24">
        <v>1233.932</v>
      </c>
      <c r="G1747">
        <v>597.4</v>
      </c>
    </row>
    <row r="1748" spans="1:7" x14ac:dyDescent="0.25">
      <c r="A1748" s="22" t="s">
        <v>42</v>
      </c>
      <c r="B1748" s="22" t="s">
        <v>45</v>
      </c>
      <c r="C1748">
        <v>16</v>
      </c>
      <c r="D1748" s="24"/>
      <c r="F1748" s="24">
        <v>1233.932</v>
      </c>
      <c r="G1748">
        <v>607.4</v>
      </c>
    </row>
    <row r="1749" spans="1:7" x14ac:dyDescent="0.25">
      <c r="A1749" s="22" t="s">
        <v>42</v>
      </c>
      <c r="B1749" s="22" t="s">
        <v>45</v>
      </c>
      <c r="C1749">
        <v>16</v>
      </c>
      <c r="D1749" s="24"/>
      <c r="F1749" s="24">
        <v>1240.10166</v>
      </c>
      <c r="G1749">
        <v>637.4</v>
      </c>
    </row>
    <row r="1750" spans="1:7" x14ac:dyDescent="0.25">
      <c r="A1750" s="22" t="s">
        <v>42</v>
      </c>
      <c r="B1750" s="22" t="s">
        <v>45</v>
      </c>
      <c r="C1750">
        <v>16</v>
      </c>
      <c r="D1750" s="24"/>
      <c r="F1750" s="24">
        <v>1357.3252</v>
      </c>
      <c r="G1750">
        <v>637.4</v>
      </c>
    </row>
    <row r="1751" spans="1:7" x14ac:dyDescent="0.25">
      <c r="A1751" s="22" t="s">
        <v>42</v>
      </c>
      <c r="B1751" s="22" t="s">
        <v>45</v>
      </c>
      <c r="C1751">
        <v>16</v>
      </c>
      <c r="D1751" s="24"/>
      <c r="F1751" s="24">
        <v>1357.3252</v>
      </c>
      <c r="G1751">
        <v>647.4</v>
      </c>
    </row>
    <row r="1752" spans="1:7" x14ac:dyDescent="0.25">
      <c r="A1752" s="22" t="s">
        <v>42</v>
      </c>
      <c r="B1752" s="22" t="s">
        <v>45</v>
      </c>
      <c r="C1752">
        <v>16</v>
      </c>
      <c r="D1752" s="24"/>
      <c r="F1752" s="24">
        <v>1357.942166</v>
      </c>
      <c r="G1752">
        <v>647.79999999999995</v>
      </c>
    </row>
    <row r="1753" spans="1:7" x14ac:dyDescent="0.25">
      <c r="A1753" s="22" t="s">
        <v>42</v>
      </c>
      <c r="B1753" s="22" t="s">
        <v>45</v>
      </c>
      <c r="C1753">
        <v>16</v>
      </c>
      <c r="D1753" s="24"/>
      <c r="F1753" s="24">
        <v>1425.19146</v>
      </c>
      <c r="G1753">
        <v>647.79999999999995</v>
      </c>
    </row>
    <row r="1754" spans="1:7" x14ac:dyDescent="0.25">
      <c r="A1754" s="22" t="s">
        <v>42</v>
      </c>
      <c r="B1754" s="22" t="s">
        <v>45</v>
      </c>
      <c r="C1754">
        <v>16</v>
      </c>
      <c r="D1754" s="24"/>
      <c r="F1754" s="24">
        <v>1431.36112</v>
      </c>
      <c r="G1754">
        <v>662.8</v>
      </c>
    </row>
    <row r="1755" spans="1:7" x14ac:dyDescent="0.25">
      <c r="A1755" s="22" t="s">
        <v>42</v>
      </c>
      <c r="B1755" s="22" t="s">
        <v>45</v>
      </c>
      <c r="C1755">
        <v>16</v>
      </c>
      <c r="D1755" s="24"/>
      <c r="F1755" s="24">
        <v>1480.7184</v>
      </c>
      <c r="G1755">
        <v>662.8</v>
      </c>
    </row>
    <row r="1756" spans="1:7" x14ac:dyDescent="0.25">
      <c r="A1756" s="22" t="s">
        <v>42</v>
      </c>
      <c r="B1756" s="22" t="s">
        <v>45</v>
      </c>
      <c r="C1756">
        <v>16</v>
      </c>
      <c r="D1756" s="24"/>
      <c r="F1756" s="24">
        <v>1480.7184</v>
      </c>
      <c r="G1756">
        <v>672.8</v>
      </c>
    </row>
    <row r="1757" spans="1:7" x14ac:dyDescent="0.25">
      <c r="A1757" s="22" t="s">
        <v>42</v>
      </c>
      <c r="B1757" s="22" t="s">
        <v>45</v>
      </c>
      <c r="C1757">
        <v>16</v>
      </c>
      <c r="D1757" s="24"/>
      <c r="F1757" s="24">
        <v>1604.1116</v>
      </c>
      <c r="G1757">
        <v>672.8</v>
      </c>
    </row>
    <row r="1758" spans="1:7" x14ac:dyDescent="0.25">
      <c r="A1758" s="22" t="s">
        <v>42</v>
      </c>
      <c r="B1758" s="22" t="s">
        <v>45</v>
      </c>
      <c r="C1758">
        <v>16</v>
      </c>
      <c r="D1758" s="24"/>
      <c r="F1758" s="24">
        <v>1604.1116</v>
      </c>
      <c r="G1758">
        <v>674.8</v>
      </c>
    </row>
    <row r="1759" spans="1:7" x14ac:dyDescent="0.25">
      <c r="A1759" s="22" t="s">
        <v>42</v>
      </c>
      <c r="B1759" s="22" t="s">
        <v>45</v>
      </c>
      <c r="C1759">
        <v>16</v>
      </c>
      <c r="D1759" s="24"/>
      <c r="F1759" s="24">
        <v>1727.5047999999999</v>
      </c>
      <c r="G1759">
        <v>674.8</v>
      </c>
    </row>
    <row r="1760" spans="1:7" x14ac:dyDescent="0.25">
      <c r="A1760" s="22" t="s">
        <v>42</v>
      </c>
      <c r="B1760" s="22" t="s">
        <v>45</v>
      </c>
      <c r="C1760">
        <v>16</v>
      </c>
      <c r="D1760" s="24"/>
      <c r="F1760" s="24">
        <v>1733.67446</v>
      </c>
      <c r="G1760">
        <v>704.8</v>
      </c>
    </row>
    <row r="1761" spans="1:7" x14ac:dyDescent="0.25">
      <c r="A1761" s="22" t="s">
        <v>42</v>
      </c>
      <c r="B1761" s="22" t="s">
        <v>45</v>
      </c>
      <c r="C1761">
        <v>16</v>
      </c>
      <c r="D1761" s="24"/>
      <c r="F1761" s="24">
        <v>61696.6</v>
      </c>
      <c r="G1761">
        <v>704.8</v>
      </c>
    </row>
    <row r="1762" spans="1:7" x14ac:dyDescent="0.25">
      <c r="A1762" s="22" t="s">
        <v>42</v>
      </c>
      <c r="B1762" s="22" t="s">
        <v>45</v>
      </c>
      <c r="C1762">
        <v>17</v>
      </c>
      <c r="D1762" s="24">
        <v>6.1696600000000004</v>
      </c>
      <c r="E1762">
        <v>341.2</v>
      </c>
      <c r="F1762" s="24"/>
    </row>
    <row r="1763" spans="1:7" x14ac:dyDescent="0.25">
      <c r="A1763" s="22" t="s">
        <v>42</v>
      </c>
      <c r="B1763" s="22" t="s">
        <v>45</v>
      </c>
      <c r="C1763">
        <v>17</v>
      </c>
      <c r="D1763" s="24">
        <v>6.786626</v>
      </c>
      <c r="E1763">
        <v>321.2</v>
      </c>
      <c r="F1763" s="24"/>
    </row>
    <row r="1764" spans="1:7" x14ac:dyDescent="0.25">
      <c r="A1764" s="22" t="s">
        <v>42</v>
      </c>
      <c r="B1764" s="22" t="s">
        <v>45</v>
      </c>
      <c r="C1764">
        <v>17</v>
      </c>
      <c r="D1764" s="24">
        <v>61.696599999999997</v>
      </c>
      <c r="E1764">
        <v>321.2</v>
      </c>
      <c r="F1764" s="24"/>
    </row>
    <row r="1765" spans="1:7" x14ac:dyDescent="0.25">
      <c r="A1765" s="22" t="s">
        <v>42</v>
      </c>
      <c r="B1765" s="22" t="s">
        <v>45</v>
      </c>
      <c r="C1765">
        <v>17</v>
      </c>
      <c r="D1765" s="24">
        <v>67.866259999999997</v>
      </c>
      <c r="E1765">
        <v>306.2</v>
      </c>
      <c r="F1765" s="24"/>
    </row>
    <row r="1766" spans="1:7" x14ac:dyDescent="0.25">
      <c r="A1766" s="22" t="s">
        <v>42</v>
      </c>
      <c r="B1766" s="22" t="s">
        <v>45</v>
      </c>
      <c r="C1766">
        <v>17</v>
      </c>
      <c r="D1766" s="24">
        <v>123.39319999999999</v>
      </c>
      <c r="E1766">
        <v>306.2</v>
      </c>
      <c r="F1766" s="24"/>
    </row>
    <row r="1767" spans="1:7" x14ac:dyDescent="0.25">
      <c r="A1767" s="22" t="s">
        <v>42</v>
      </c>
      <c r="B1767" s="22" t="s">
        <v>45</v>
      </c>
      <c r="C1767">
        <v>17</v>
      </c>
      <c r="D1767" s="24">
        <v>129.56286</v>
      </c>
      <c r="E1767">
        <v>291.2</v>
      </c>
      <c r="F1767" s="24"/>
    </row>
    <row r="1768" spans="1:7" x14ac:dyDescent="0.25">
      <c r="A1768" s="22" t="s">
        <v>42</v>
      </c>
      <c r="B1768" s="22" t="s">
        <v>45</v>
      </c>
      <c r="C1768">
        <v>17</v>
      </c>
      <c r="D1768" s="24">
        <v>185.0898</v>
      </c>
      <c r="E1768">
        <v>291.2</v>
      </c>
      <c r="F1768" s="24"/>
    </row>
    <row r="1769" spans="1:7" x14ac:dyDescent="0.25">
      <c r="A1769" s="22" t="s">
        <v>42</v>
      </c>
      <c r="B1769" s="22" t="s">
        <v>45</v>
      </c>
      <c r="C1769">
        <v>17</v>
      </c>
      <c r="D1769" s="24">
        <v>191.25945999999999</v>
      </c>
      <c r="E1769">
        <v>276.2</v>
      </c>
      <c r="F1769" s="24"/>
    </row>
    <row r="1770" spans="1:7" x14ac:dyDescent="0.25">
      <c r="A1770" s="22" t="s">
        <v>42</v>
      </c>
      <c r="B1770" s="22" t="s">
        <v>45</v>
      </c>
      <c r="C1770">
        <v>17</v>
      </c>
      <c r="D1770" s="24">
        <v>246.78639999999999</v>
      </c>
      <c r="E1770">
        <v>276.2</v>
      </c>
      <c r="F1770" s="24"/>
    </row>
    <row r="1771" spans="1:7" x14ac:dyDescent="0.25">
      <c r="A1771" s="22" t="s">
        <v>42</v>
      </c>
      <c r="B1771" s="22" t="s">
        <v>45</v>
      </c>
      <c r="C1771">
        <v>17</v>
      </c>
      <c r="D1771" s="24">
        <v>252.95606000000001</v>
      </c>
      <c r="E1771">
        <v>261.2</v>
      </c>
      <c r="F1771" s="24"/>
    </row>
    <row r="1772" spans="1:7" x14ac:dyDescent="0.25">
      <c r="A1772" s="22" t="s">
        <v>42</v>
      </c>
      <c r="B1772" s="22" t="s">
        <v>45</v>
      </c>
      <c r="C1772">
        <v>17</v>
      </c>
      <c r="D1772" s="24">
        <v>555.26940000000002</v>
      </c>
      <c r="E1772">
        <v>261.2</v>
      </c>
      <c r="F1772" s="24"/>
    </row>
    <row r="1773" spans="1:7" x14ac:dyDescent="0.25">
      <c r="A1773" s="22" t="s">
        <v>42</v>
      </c>
      <c r="B1773" s="22" t="s">
        <v>45</v>
      </c>
      <c r="C1773">
        <v>17</v>
      </c>
      <c r="D1773" s="24">
        <v>555.88636599999995</v>
      </c>
      <c r="E1773">
        <v>241.2</v>
      </c>
      <c r="F1773" s="24"/>
    </row>
    <row r="1774" spans="1:7" x14ac:dyDescent="0.25">
      <c r="A1774" s="22" t="s">
        <v>42</v>
      </c>
      <c r="B1774" s="22" t="s">
        <v>45</v>
      </c>
      <c r="C1774">
        <v>17</v>
      </c>
      <c r="D1774" s="24">
        <v>634.85801400000003</v>
      </c>
      <c r="E1774">
        <v>241.2</v>
      </c>
      <c r="F1774" s="24"/>
    </row>
    <row r="1775" spans="1:7" x14ac:dyDescent="0.25">
      <c r="A1775" s="22" t="s">
        <v>42</v>
      </c>
      <c r="B1775" s="22" t="s">
        <v>45</v>
      </c>
      <c r="C1775">
        <v>17</v>
      </c>
      <c r="D1775" s="24">
        <v>635.47497999999996</v>
      </c>
      <c r="E1775">
        <v>221.2</v>
      </c>
      <c r="F1775" s="24"/>
    </row>
    <row r="1776" spans="1:7" x14ac:dyDescent="0.25">
      <c r="A1776" s="22" t="s">
        <v>42</v>
      </c>
      <c r="B1776" s="22" t="s">
        <v>45</v>
      </c>
      <c r="C1776">
        <v>17</v>
      </c>
      <c r="D1776" s="24">
        <v>647.8143</v>
      </c>
      <c r="E1776">
        <v>221.2</v>
      </c>
      <c r="F1776" s="24"/>
    </row>
    <row r="1777" spans="1:6" x14ac:dyDescent="0.25">
      <c r="A1777" s="22" t="s">
        <v>42</v>
      </c>
      <c r="B1777" s="22" t="s">
        <v>45</v>
      </c>
      <c r="C1777">
        <v>17</v>
      </c>
      <c r="D1777" s="24">
        <v>653.98396000000002</v>
      </c>
      <c r="E1777">
        <v>218.2</v>
      </c>
      <c r="F1777" s="24"/>
    </row>
    <row r="1778" spans="1:6" x14ac:dyDescent="0.25">
      <c r="A1778" s="22" t="s">
        <v>42</v>
      </c>
      <c r="B1778" s="22" t="s">
        <v>45</v>
      </c>
      <c r="C1778">
        <v>17</v>
      </c>
      <c r="D1778" s="24">
        <v>737.89133600000002</v>
      </c>
      <c r="E1778">
        <v>218.2</v>
      </c>
      <c r="F1778" s="24"/>
    </row>
    <row r="1779" spans="1:6" x14ac:dyDescent="0.25">
      <c r="A1779" s="22" t="s">
        <v>42</v>
      </c>
      <c r="B1779" s="22" t="s">
        <v>45</v>
      </c>
      <c r="C1779">
        <v>17</v>
      </c>
      <c r="D1779" s="24">
        <v>738.50830199999996</v>
      </c>
      <c r="E1779">
        <v>188.2</v>
      </c>
      <c r="F1779" s="24"/>
    </row>
    <row r="1780" spans="1:6" x14ac:dyDescent="0.25">
      <c r="A1780" s="22" t="s">
        <v>42</v>
      </c>
      <c r="B1780" s="22" t="s">
        <v>45</v>
      </c>
      <c r="C1780">
        <v>17</v>
      </c>
      <c r="D1780" s="24">
        <v>765.03783999999996</v>
      </c>
      <c r="E1780">
        <v>188.2</v>
      </c>
      <c r="F1780" s="24"/>
    </row>
    <row r="1781" spans="1:6" x14ac:dyDescent="0.25">
      <c r="A1781" s="22" t="s">
        <v>42</v>
      </c>
      <c r="B1781" s="22" t="s">
        <v>45</v>
      </c>
      <c r="C1781">
        <v>17</v>
      </c>
      <c r="D1781" s="24">
        <v>765.65480600000001</v>
      </c>
      <c r="E1781">
        <v>178.2</v>
      </c>
      <c r="F1781" s="24"/>
    </row>
    <row r="1782" spans="1:6" x14ac:dyDescent="0.25">
      <c r="A1782" s="22" t="s">
        <v>42</v>
      </c>
      <c r="B1782" s="22" t="s">
        <v>45</v>
      </c>
      <c r="C1782">
        <v>17</v>
      </c>
      <c r="D1782" s="24">
        <v>2682.5681679999998</v>
      </c>
      <c r="E1782">
        <v>178.2</v>
      </c>
      <c r="F1782" s="24"/>
    </row>
    <row r="1783" spans="1:6" x14ac:dyDescent="0.25">
      <c r="A1783" s="22" t="s">
        <v>42</v>
      </c>
      <c r="B1783" s="22" t="s">
        <v>45</v>
      </c>
      <c r="C1783">
        <v>17</v>
      </c>
      <c r="D1783" s="24">
        <v>2683.1851339999998</v>
      </c>
      <c r="E1783">
        <v>166.2</v>
      </c>
      <c r="F1783" s="24"/>
    </row>
    <row r="1784" spans="1:6" x14ac:dyDescent="0.25">
      <c r="A1784" s="22" t="s">
        <v>42</v>
      </c>
      <c r="B1784" s="22" t="s">
        <v>45</v>
      </c>
      <c r="C1784">
        <v>17</v>
      </c>
      <c r="D1784" s="24">
        <v>3701.7959999999998</v>
      </c>
      <c r="E1784">
        <v>166.2</v>
      </c>
      <c r="F1784" s="24"/>
    </row>
    <row r="1785" spans="1:6" x14ac:dyDescent="0.25">
      <c r="A1785" s="22" t="s">
        <v>42</v>
      </c>
      <c r="B1785" s="22" t="s">
        <v>45</v>
      </c>
      <c r="C1785">
        <v>17</v>
      </c>
      <c r="D1785" s="24">
        <v>3702.4129659999999</v>
      </c>
      <c r="E1785">
        <v>155.19999999999999</v>
      </c>
      <c r="F1785" s="24"/>
    </row>
    <row r="1786" spans="1:6" x14ac:dyDescent="0.25">
      <c r="A1786" s="22" t="s">
        <v>42</v>
      </c>
      <c r="B1786" s="22" t="s">
        <v>45</v>
      </c>
      <c r="C1786">
        <v>17</v>
      </c>
      <c r="D1786" s="24">
        <v>5922.2566340000003</v>
      </c>
      <c r="E1786">
        <v>155.19999999999999</v>
      </c>
      <c r="F1786" s="24"/>
    </row>
    <row r="1787" spans="1:6" x14ac:dyDescent="0.25">
      <c r="A1787" s="22" t="s">
        <v>42</v>
      </c>
      <c r="B1787" s="22" t="s">
        <v>45</v>
      </c>
      <c r="C1787">
        <v>17</v>
      </c>
      <c r="D1787" s="24">
        <v>5922.8735999999999</v>
      </c>
      <c r="E1787">
        <v>27.2</v>
      </c>
      <c r="F1787" s="24"/>
    </row>
    <row r="1788" spans="1:6" x14ac:dyDescent="0.25">
      <c r="A1788" s="22" t="s">
        <v>42</v>
      </c>
      <c r="B1788" s="22" t="s">
        <v>45</v>
      </c>
      <c r="C1788">
        <v>17</v>
      </c>
      <c r="D1788" s="24">
        <v>11413.870999999999</v>
      </c>
      <c r="E1788">
        <v>27.2</v>
      </c>
      <c r="F1788" s="24"/>
    </row>
    <row r="1789" spans="1:6" x14ac:dyDescent="0.25">
      <c r="A1789" s="22" t="s">
        <v>42</v>
      </c>
      <c r="B1789" s="22" t="s">
        <v>45</v>
      </c>
      <c r="C1789">
        <v>17</v>
      </c>
      <c r="D1789" s="24">
        <v>11414.487966000001</v>
      </c>
      <c r="E1789">
        <v>14.2</v>
      </c>
      <c r="F1789" s="24"/>
    </row>
    <row r="1790" spans="1:6" x14ac:dyDescent="0.25">
      <c r="A1790" s="22" t="s">
        <v>42</v>
      </c>
      <c r="B1790" s="22" t="s">
        <v>45</v>
      </c>
      <c r="C1790">
        <v>17</v>
      </c>
      <c r="D1790" s="24">
        <v>12339.32</v>
      </c>
      <c r="E1790">
        <v>14.2</v>
      </c>
      <c r="F1790" s="24"/>
    </row>
    <row r="1791" spans="1:6" x14ac:dyDescent="0.25">
      <c r="A1791" s="22" t="s">
        <v>42</v>
      </c>
      <c r="B1791" s="22" t="s">
        <v>45</v>
      </c>
      <c r="C1791">
        <v>17</v>
      </c>
      <c r="D1791" s="24">
        <v>12345.489659999999</v>
      </c>
      <c r="E1791">
        <v>14.1</v>
      </c>
      <c r="F1791" s="24"/>
    </row>
    <row r="1792" spans="1:6" x14ac:dyDescent="0.25">
      <c r="A1792" s="22" t="s">
        <v>42</v>
      </c>
      <c r="B1792" s="22" t="s">
        <v>45</v>
      </c>
      <c r="C1792">
        <v>17</v>
      </c>
      <c r="D1792" s="24">
        <v>14498.700999999999</v>
      </c>
      <c r="E1792">
        <v>14.1</v>
      </c>
      <c r="F1792" s="24"/>
    </row>
    <row r="1793" spans="1:7" x14ac:dyDescent="0.25">
      <c r="A1793" s="22" t="s">
        <v>42</v>
      </c>
      <c r="B1793" s="22" t="s">
        <v>45</v>
      </c>
      <c r="C1793">
        <v>17</v>
      </c>
      <c r="D1793" s="24">
        <v>14504.87066</v>
      </c>
      <c r="E1793">
        <v>13.9</v>
      </c>
      <c r="F1793" s="24"/>
    </row>
    <row r="1794" spans="1:7" x14ac:dyDescent="0.25">
      <c r="A1794" s="22" t="s">
        <v>42</v>
      </c>
      <c r="B1794" s="22" t="s">
        <v>45</v>
      </c>
      <c r="C1794">
        <v>17</v>
      </c>
      <c r="D1794" s="24">
        <v>30848.3</v>
      </c>
      <c r="E1794">
        <v>13.9</v>
      </c>
      <c r="F1794" s="24"/>
    </row>
    <row r="1795" spans="1:7" x14ac:dyDescent="0.25">
      <c r="A1795" s="22" t="s">
        <v>42</v>
      </c>
      <c r="B1795" s="22" t="s">
        <v>45</v>
      </c>
      <c r="C1795">
        <v>17</v>
      </c>
      <c r="D1795" s="24">
        <v>30854.469659999999</v>
      </c>
      <c r="E1795">
        <v>12.9</v>
      </c>
      <c r="F1795" s="24"/>
    </row>
    <row r="1796" spans="1:7" x14ac:dyDescent="0.25">
      <c r="A1796" s="22" t="s">
        <v>42</v>
      </c>
      <c r="B1796" s="22" t="s">
        <v>45</v>
      </c>
      <c r="C1796">
        <v>17</v>
      </c>
      <c r="D1796" s="24">
        <v>61696.6</v>
      </c>
      <c r="E1796">
        <v>12.9</v>
      </c>
      <c r="F1796" s="24"/>
    </row>
    <row r="1797" spans="1:7" x14ac:dyDescent="0.25">
      <c r="A1797" s="22" t="s">
        <v>42</v>
      </c>
      <c r="B1797" s="22" t="s">
        <v>45</v>
      </c>
      <c r="C1797">
        <v>17</v>
      </c>
      <c r="D1797" s="24"/>
      <c r="F1797" s="24">
        <v>6.1696600000000004</v>
      </c>
      <c r="G1797">
        <v>158</v>
      </c>
    </row>
    <row r="1798" spans="1:7" x14ac:dyDescent="0.25">
      <c r="A1798" s="22" t="s">
        <v>42</v>
      </c>
      <c r="B1798" s="22" t="s">
        <v>45</v>
      </c>
      <c r="C1798">
        <v>17</v>
      </c>
      <c r="D1798" s="24"/>
      <c r="F1798" s="24">
        <v>117.22354</v>
      </c>
      <c r="G1798">
        <v>158</v>
      </c>
    </row>
    <row r="1799" spans="1:7" x14ac:dyDescent="0.25">
      <c r="A1799" s="22" t="s">
        <v>42</v>
      </c>
      <c r="B1799" s="22" t="s">
        <v>45</v>
      </c>
      <c r="C1799">
        <v>17</v>
      </c>
      <c r="D1799" s="24"/>
      <c r="F1799" s="24">
        <v>117.840506</v>
      </c>
      <c r="G1799">
        <v>158.19999999999999</v>
      </c>
    </row>
    <row r="1800" spans="1:7" x14ac:dyDescent="0.25">
      <c r="A1800" s="22" t="s">
        <v>42</v>
      </c>
      <c r="B1800" s="22" t="s">
        <v>45</v>
      </c>
      <c r="C1800">
        <v>17</v>
      </c>
      <c r="D1800" s="24"/>
      <c r="F1800" s="24">
        <v>123.39319999999999</v>
      </c>
      <c r="G1800">
        <v>158.19999999999999</v>
      </c>
    </row>
    <row r="1801" spans="1:7" x14ac:dyDescent="0.25">
      <c r="A1801" s="22" t="s">
        <v>42</v>
      </c>
      <c r="B1801" s="22" t="s">
        <v>45</v>
      </c>
      <c r="C1801">
        <v>17</v>
      </c>
      <c r="D1801" s="24"/>
      <c r="F1801" s="24">
        <v>129.56286</v>
      </c>
      <c r="G1801">
        <v>193.3</v>
      </c>
    </row>
    <row r="1802" spans="1:7" x14ac:dyDescent="0.25">
      <c r="A1802" s="22" t="s">
        <v>42</v>
      </c>
      <c r="B1802" s="22" t="s">
        <v>45</v>
      </c>
      <c r="C1802">
        <v>17</v>
      </c>
      <c r="D1802" s="24"/>
      <c r="F1802" s="24">
        <v>252.95606000000001</v>
      </c>
      <c r="G1802">
        <v>193.3</v>
      </c>
    </row>
    <row r="1803" spans="1:7" x14ac:dyDescent="0.25">
      <c r="A1803" s="22" t="s">
        <v>42</v>
      </c>
      <c r="B1803" s="22" t="s">
        <v>45</v>
      </c>
      <c r="C1803">
        <v>17</v>
      </c>
      <c r="D1803" s="24"/>
      <c r="F1803" s="24">
        <v>252.95606000000001</v>
      </c>
      <c r="G1803">
        <v>208.3</v>
      </c>
    </row>
    <row r="1804" spans="1:7" x14ac:dyDescent="0.25">
      <c r="A1804" s="22" t="s">
        <v>42</v>
      </c>
      <c r="B1804" s="22" t="s">
        <v>45</v>
      </c>
      <c r="C1804">
        <v>17</v>
      </c>
      <c r="D1804" s="24"/>
      <c r="F1804" s="24">
        <v>308.483</v>
      </c>
      <c r="G1804">
        <v>208.3</v>
      </c>
    </row>
    <row r="1805" spans="1:7" x14ac:dyDescent="0.25">
      <c r="A1805" s="22" t="s">
        <v>42</v>
      </c>
      <c r="B1805" s="22" t="s">
        <v>45</v>
      </c>
      <c r="C1805">
        <v>17</v>
      </c>
      <c r="D1805" s="24"/>
      <c r="F1805" s="24">
        <v>309.09996599999999</v>
      </c>
      <c r="G1805">
        <v>208.8</v>
      </c>
    </row>
    <row r="1806" spans="1:7" x14ac:dyDescent="0.25">
      <c r="A1806" s="22" t="s">
        <v>42</v>
      </c>
      <c r="B1806" s="22" t="s">
        <v>45</v>
      </c>
      <c r="C1806">
        <v>17</v>
      </c>
      <c r="D1806" s="24"/>
      <c r="F1806" s="24">
        <v>555.26940000000002</v>
      </c>
      <c r="G1806">
        <v>208.8</v>
      </c>
    </row>
    <row r="1807" spans="1:7" x14ac:dyDescent="0.25">
      <c r="A1807" s="22" t="s">
        <v>42</v>
      </c>
      <c r="B1807" s="22" t="s">
        <v>45</v>
      </c>
      <c r="C1807">
        <v>17</v>
      </c>
      <c r="D1807" s="24"/>
      <c r="F1807" s="24">
        <v>555.88636599999995</v>
      </c>
      <c r="G1807">
        <v>209.3</v>
      </c>
    </row>
    <row r="1808" spans="1:7" x14ac:dyDescent="0.25">
      <c r="A1808" s="22" t="s">
        <v>42</v>
      </c>
      <c r="B1808" s="22" t="s">
        <v>45</v>
      </c>
      <c r="C1808">
        <v>17</v>
      </c>
      <c r="D1808" s="24"/>
      <c r="F1808" s="24">
        <v>616.96600000000001</v>
      </c>
      <c r="G1808">
        <v>209.3</v>
      </c>
    </row>
    <row r="1809" spans="1:7" x14ac:dyDescent="0.25">
      <c r="A1809" s="22" t="s">
        <v>42</v>
      </c>
      <c r="B1809" s="22" t="s">
        <v>45</v>
      </c>
      <c r="C1809">
        <v>17</v>
      </c>
      <c r="D1809" s="24"/>
      <c r="F1809" s="24">
        <v>616.96600000000001</v>
      </c>
      <c r="G1809">
        <v>222.3</v>
      </c>
    </row>
    <row r="1810" spans="1:7" x14ac:dyDescent="0.25">
      <c r="A1810" s="22" t="s">
        <v>42</v>
      </c>
      <c r="B1810" s="22" t="s">
        <v>45</v>
      </c>
      <c r="C1810">
        <v>17</v>
      </c>
      <c r="D1810" s="24"/>
      <c r="F1810" s="24">
        <v>740.35919999999999</v>
      </c>
      <c r="G1810">
        <v>222.3</v>
      </c>
    </row>
    <row r="1811" spans="1:7" x14ac:dyDescent="0.25">
      <c r="A1811" s="22" t="s">
        <v>42</v>
      </c>
      <c r="B1811" s="22" t="s">
        <v>45</v>
      </c>
      <c r="C1811">
        <v>17</v>
      </c>
      <c r="D1811" s="24"/>
      <c r="F1811" s="24">
        <v>740.35919999999999</v>
      </c>
      <c r="G1811">
        <v>245.3</v>
      </c>
    </row>
    <row r="1812" spans="1:7" x14ac:dyDescent="0.25">
      <c r="A1812" s="22" t="s">
        <v>42</v>
      </c>
      <c r="B1812" s="22" t="s">
        <v>45</v>
      </c>
      <c r="C1812">
        <v>17</v>
      </c>
      <c r="D1812" s="24"/>
      <c r="F1812" s="24">
        <v>765.65480600000001</v>
      </c>
      <c r="G1812">
        <v>245.3</v>
      </c>
    </row>
    <row r="1813" spans="1:7" x14ac:dyDescent="0.25">
      <c r="A1813" s="22" t="s">
        <v>42</v>
      </c>
      <c r="B1813" s="22" t="s">
        <v>45</v>
      </c>
      <c r="C1813">
        <v>17</v>
      </c>
      <c r="D1813" s="24"/>
      <c r="F1813" s="24">
        <v>765.65480600000001</v>
      </c>
      <c r="G1813">
        <v>255.3</v>
      </c>
    </row>
    <row r="1814" spans="1:7" x14ac:dyDescent="0.25">
      <c r="A1814" s="22" t="s">
        <v>42</v>
      </c>
      <c r="B1814" s="22" t="s">
        <v>45</v>
      </c>
      <c r="C1814">
        <v>17</v>
      </c>
      <c r="D1814" s="24"/>
      <c r="F1814" s="24">
        <v>802.05579999999998</v>
      </c>
      <c r="G1814">
        <v>255.3</v>
      </c>
    </row>
    <row r="1815" spans="1:7" x14ac:dyDescent="0.25">
      <c r="A1815" s="22" t="s">
        <v>42</v>
      </c>
      <c r="B1815" s="22" t="s">
        <v>45</v>
      </c>
      <c r="C1815">
        <v>17</v>
      </c>
      <c r="D1815" s="24"/>
      <c r="F1815" s="24">
        <v>802.67276600000002</v>
      </c>
      <c r="G1815">
        <v>256.3</v>
      </c>
    </row>
    <row r="1816" spans="1:7" x14ac:dyDescent="0.25">
      <c r="A1816" s="22" t="s">
        <v>42</v>
      </c>
      <c r="B1816" s="22" t="s">
        <v>45</v>
      </c>
      <c r="C1816">
        <v>17</v>
      </c>
      <c r="D1816" s="24"/>
      <c r="F1816" s="24">
        <v>863.75239999999997</v>
      </c>
      <c r="G1816">
        <v>256.3</v>
      </c>
    </row>
    <row r="1817" spans="1:7" x14ac:dyDescent="0.25">
      <c r="A1817" s="22" t="s">
        <v>42</v>
      </c>
      <c r="B1817" s="22" t="s">
        <v>45</v>
      </c>
      <c r="C1817">
        <v>17</v>
      </c>
      <c r="D1817" s="24"/>
      <c r="F1817" s="24">
        <v>863.75239999999997</v>
      </c>
      <c r="G1817">
        <v>276.3</v>
      </c>
    </row>
    <row r="1818" spans="1:7" x14ac:dyDescent="0.25">
      <c r="A1818" s="22" t="s">
        <v>42</v>
      </c>
      <c r="B1818" s="22" t="s">
        <v>45</v>
      </c>
      <c r="C1818">
        <v>17</v>
      </c>
      <c r="D1818" s="24"/>
      <c r="F1818" s="24">
        <v>869.92205999999999</v>
      </c>
      <c r="G1818">
        <v>291.3</v>
      </c>
    </row>
    <row r="1819" spans="1:7" x14ac:dyDescent="0.25">
      <c r="A1819" s="22" t="s">
        <v>42</v>
      </c>
      <c r="B1819" s="22" t="s">
        <v>45</v>
      </c>
      <c r="C1819">
        <v>17</v>
      </c>
      <c r="D1819" s="24"/>
      <c r="F1819" s="24">
        <v>984.67773599999998</v>
      </c>
      <c r="G1819">
        <v>291.3</v>
      </c>
    </row>
    <row r="1820" spans="1:7" x14ac:dyDescent="0.25">
      <c r="A1820" s="22" t="s">
        <v>42</v>
      </c>
      <c r="B1820" s="22" t="s">
        <v>45</v>
      </c>
      <c r="C1820">
        <v>17</v>
      </c>
      <c r="D1820" s="24"/>
      <c r="F1820" s="24">
        <v>985.29470200000003</v>
      </c>
      <c r="G1820">
        <v>321.3</v>
      </c>
    </row>
    <row r="1821" spans="1:7" x14ac:dyDescent="0.25">
      <c r="A1821" s="22" t="s">
        <v>42</v>
      </c>
      <c r="B1821" s="22" t="s">
        <v>45</v>
      </c>
      <c r="C1821">
        <v>17</v>
      </c>
      <c r="D1821" s="24"/>
      <c r="F1821" s="24">
        <v>987.14559999999994</v>
      </c>
      <c r="G1821">
        <v>321.3</v>
      </c>
    </row>
    <row r="1822" spans="1:7" x14ac:dyDescent="0.25">
      <c r="A1822" s="22" t="s">
        <v>42</v>
      </c>
      <c r="B1822" s="22" t="s">
        <v>45</v>
      </c>
      <c r="C1822">
        <v>17</v>
      </c>
      <c r="D1822" s="24"/>
      <c r="F1822" s="24">
        <v>987.14559999999994</v>
      </c>
      <c r="G1822">
        <v>341.3</v>
      </c>
    </row>
    <row r="1823" spans="1:7" x14ac:dyDescent="0.25">
      <c r="A1823" s="22" t="s">
        <v>42</v>
      </c>
      <c r="B1823" s="22" t="s">
        <v>45</v>
      </c>
      <c r="C1823">
        <v>17</v>
      </c>
      <c r="D1823" s="24"/>
      <c r="F1823" s="24">
        <v>1011.82424</v>
      </c>
      <c r="G1823">
        <v>341.3</v>
      </c>
    </row>
    <row r="1824" spans="1:7" x14ac:dyDescent="0.25">
      <c r="A1824" s="22" t="s">
        <v>42</v>
      </c>
      <c r="B1824" s="22" t="s">
        <v>45</v>
      </c>
      <c r="C1824">
        <v>17</v>
      </c>
      <c r="D1824" s="24"/>
      <c r="F1824" s="24">
        <v>1012.441206</v>
      </c>
      <c r="G1824">
        <v>361.3</v>
      </c>
    </row>
    <row r="1825" spans="1:7" x14ac:dyDescent="0.25">
      <c r="A1825" s="22" t="s">
        <v>42</v>
      </c>
      <c r="B1825" s="22" t="s">
        <v>45</v>
      </c>
      <c r="C1825">
        <v>17</v>
      </c>
      <c r="D1825" s="24"/>
      <c r="F1825" s="24">
        <v>1110.5388</v>
      </c>
      <c r="G1825">
        <v>361.3</v>
      </c>
    </row>
    <row r="1826" spans="1:7" x14ac:dyDescent="0.25">
      <c r="A1826" s="22" t="s">
        <v>42</v>
      </c>
      <c r="B1826" s="22" t="s">
        <v>45</v>
      </c>
      <c r="C1826">
        <v>17</v>
      </c>
      <c r="D1826" s="24"/>
      <c r="F1826" s="24">
        <v>1110.5388</v>
      </c>
      <c r="G1826">
        <v>381.3</v>
      </c>
    </row>
    <row r="1827" spans="1:7" x14ac:dyDescent="0.25">
      <c r="A1827" s="22" t="s">
        <v>42</v>
      </c>
      <c r="B1827" s="22" t="s">
        <v>45</v>
      </c>
      <c r="C1827">
        <v>17</v>
      </c>
      <c r="D1827" s="24"/>
      <c r="F1827" s="24">
        <v>1172.2354</v>
      </c>
      <c r="G1827">
        <v>381.3</v>
      </c>
    </row>
    <row r="1828" spans="1:7" x14ac:dyDescent="0.25">
      <c r="A1828" s="22" t="s">
        <v>42</v>
      </c>
      <c r="B1828" s="22" t="s">
        <v>45</v>
      </c>
      <c r="C1828">
        <v>17</v>
      </c>
      <c r="D1828" s="24"/>
      <c r="F1828" s="24">
        <v>1178.40506</v>
      </c>
      <c r="G1828">
        <v>396.3</v>
      </c>
    </row>
    <row r="1829" spans="1:7" x14ac:dyDescent="0.25">
      <c r="A1829" s="22" t="s">
        <v>42</v>
      </c>
      <c r="B1829" s="22" t="s">
        <v>45</v>
      </c>
      <c r="C1829">
        <v>17</v>
      </c>
      <c r="D1829" s="24"/>
      <c r="F1829" s="24">
        <v>1233.932</v>
      </c>
      <c r="G1829">
        <v>396.3</v>
      </c>
    </row>
    <row r="1830" spans="1:7" x14ac:dyDescent="0.25">
      <c r="A1830" s="22" t="s">
        <v>42</v>
      </c>
      <c r="B1830" s="22" t="s">
        <v>45</v>
      </c>
      <c r="C1830">
        <v>17</v>
      </c>
      <c r="D1830" s="24"/>
      <c r="F1830" s="24">
        <v>1233.932</v>
      </c>
      <c r="G1830">
        <v>408.3</v>
      </c>
    </row>
    <row r="1831" spans="1:7" x14ac:dyDescent="0.25">
      <c r="A1831" s="22" t="s">
        <v>42</v>
      </c>
      <c r="B1831" s="22" t="s">
        <v>45</v>
      </c>
      <c r="C1831">
        <v>17</v>
      </c>
      <c r="D1831" s="24"/>
      <c r="F1831" s="24">
        <v>1357.3252</v>
      </c>
      <c r="G1831">
        <v>408.3</v>
      </c>
    </row>
    <row r="1832" spans="1:7" x14ac:dyDescent="0.25">
      <c r="A1832" s="22" t="s">
        <v>42</v>
      </c>
      <c r="B1832" s="22" t="s">
        <v>45</v>
      </c>
      <c r="C1832">
        <v>17</v>
      </c>
      <c r="D1832" s="24"/>
      <c r="F1832" s="24">
        <v>1357.3252</v>
      </c>
      <c r="G1832">
        <v>418.3</v>
      </c>
    </row>
    <row r="1833" spans="1:7" x14ac:dyDescent="0.25">
      <c r="A1833" s="22" t="s">
        <v>42</v>
      </c>
      <c r="B1833" s="22" t="s">
        <v>45</v>
      </c>
      <c r="C1833">
        <v>17</v>
      </c>
      <c r="D1833" s="24"/>
      <c r="F1833" s="24">
        <v>1357.942166</v>
      </c>
      <c r="G1833">
        <v>419.3</v>
      </c>
    </row>
    <row r="1834" spans="1:7" x14ac:dyDescent="0.25">
      <c r="A1834" s="22" t="s">
        <v>42</v>
      </c>
      <c r="B1834" s="22" t="s">
        <v>45</v>
      </c>
      <c r="C1834">
        <v>17</v>
      </c>
      <c r="D1834" s="24"/>
      <c r="F1834" s="24">
        <v>1418.4048339999999</v>
      </c>
      <c r="G1834">
        <v>419.3</v>
      </c>
    </row>
    <row r="1835" spans="1:7" x14ac:dyDescent="0.25">
      <c r="A1835" s="22" t="s">
        <v>42</v>
      </c>
      <c r="B1835" s="22" t="s">
        <v>45</v>
      </c>
      <c r="C1835">
        <v>17</v>
      </c>
      <c r="D1835" s="24"/>
      <c r="F1835" s="24">
        <v>1419.0218</v>
      </c>
      <c r="G1835">
        <v>434.3</v>
      </c>
    </row>
    <row r="1836" spans="1:7" x14ac:dyDescent="0.25">
      <c r="A1836" s="22" t="s">
        <v>42</v>
      </c>
      <c r="B1836" s="22" t="s">
        <v>45</v>
      </c>
      <c r="C1836">
        <v>17</v>
      </c>
      <c r="D1836" s="24"/>
      <c r="F1836" s="24">
        <v>1542.415</v>
      </c>
      <c r="G1836">
        <v>434.3</v>
      </c>
    </row>
    <row r="1837" spans="1:7" x14ac:dyDescent="0.25">
      <c r="A1837" s="22" t="s">
        <v>42</v>
      </c>
      <c r="B1837" s="22" t="s">
        <v>45</v>
      </c>
      <c r="C1837">
        <v>17</v>
      </c>
      <c r="D1837" s="24"/>
      <c r="F1837" s="24">
        <v>1548.58466</v>
      </c>
      <c r="G1837">
        <v>464.3</v>
      </c>
    </row>
    <row r="1838" spans="1:7" x14ac:dyDescent="0.25">
      <c r="A1838" s="22" t="s">
        <v>42</v>
      </c>
      <c r="B1838" s="22" t="s">
        <v>45</v>
      </c>
      <c r="C1838">
        <v>17</v>
      </c>
      <c r="D1838" s="24"/>
      <c r="F1838" s="24">
        <v>1665.8081999999999</v>
      </c>
      <c r="G1838">
        <v>464.3</v>
      </c>
    </row>
    <row r="1839" spans="1:7" x14ac:dyDescent="0.25">
      <c r="A1839" s="22" t="s">
        <v>42</v>
      </c>
      <c r="B1839" s="22" t="s">
        <v>45</v>
      </c>
      <c r="C1839">
        <v>17</v>
      </c>
      <c r="D1839" s="24"/>
      <c r="F1839" s="24">
        <v>1671.97786</v>
      </c>
      <c r="G1839">
        <v>479.3</v>
      </c>
    </row>
    <row r="1840" spans="1:7" x14ac:dyDescent="0.25">
      <c r="A1840" s="22" t="s">
        <v>42</v>
      </c>
      <c r="B1840" s="22" t="s">
        <v>45</v>
      </c>
      <c r="C1840">
        <v>17</v>
      </c>
      <c r="D1840" s="24"/>
      <c r="F1840" s="24">
        <v>1850.8979999999999</v>
      </c>
      <c r="G1840">
        <v>479.3</v>
      </c>
    </row>
    <row r="1841" spans="1:7" x14ac:dyDescent="0.25">
      <c r="A1841" s="22" t="s">
        <v>42</v>
      </c>
      <c r="B1841" s="22" t="s">
        <v>45</v>
      </c>
      <c r="C1841">
        <v>17</v>
      </c>
      <c r="D1841" s="24"/>
      <c r="F1841" s="24">
        <v>1851.514966</v>
      </c>
      <c r="G1841">
        <v>480.3</v>
      </c>
    </row>
    <row r="1842" spans="1:7" x14ac:dyDescent="0.25">
      <c r="A1842" s="22" t="s">
        <v>42</v>
      </c>
      <c r="B1842" s="22" t="s">
        <v>45</v>
      </c>
      <c r="C1842">
        <v>17</v>
      </c>
      <c r="D1842" s="24"/>
      <c r="F1842" s="24">
        <v>2035.9878000000001</v>
      </c>
      <c r="G1842">
        <v>480.3</v>
      </c>
    </row>
    <row r="1843" spans="1:7" x14ac:dyDescent="0.25">
      <c r="A1843" s="22" t="s">
        <v>42</v>
      </c>
      <c r="B1843" s="22" t="s">
        <v>45</v>
      </c>
      <c r="C1843">
        <v>17</v>
      </c>
      <c r="D1843" s="24"/>
      <c r="F1843" s="24">
        <v>2042.1574599999999</v>
      </c>
      <c r="G1843">
        <v>510.3</v>
      </c>
    </row>
    <row r="1844" spans="1:7" x14ac:dyDescent="0.25">
      <c r="A1844" s="22" t="s">
        <v>42</v>
      </c>
      <c r="B1844" s="22" t="s">
        <v>45</v>
      </c>
      <c r="C1844">
        <v>17</v>
      </c>
      <c r="D1844" s="24"/>
      <c r="F1844" s="24">
        <v>2344.4708000000001</v>
      </c>
      <c r="G1844">
        <v>510.3</v>
      </c>
    </row>
    <row r="1845" spans="1:7" x14ac:dyDescent="0.25">
      <c r="A1845" s="22" t="s">
        <v>42</v>
      </c>
      <c r="B1845" s="22" t="s">
        <v>45</v>
      </c>
      <c r="C1845">
        <v>17</v>
      </c>
      <c r="D1845" s="24"/>
      <c r="F1845" s="24">
        <v>2344.4708000000001</v>
      </c>
      <c r="G1845">
        <v>522.29999999999995</v>
      </c>
    </row>
    <row r="1846" spans="1:7" x14ac:dyDescent="0.25">
      <c r="A1846" s="22" t="s">
        <v>42</v>
      </c>
      <c r="B1846" s="22" t="s">
        <v>45</v>
      </c>
      <c r="C1846">
        <v>17</v>
      </c>
      <c r="D1846" s="24"/>
      <c r="F1846" s="24">
        <v>2467.864</v>
      </c>
      <c r="G1846">
        <v>522.29999999999995</v>
      </c>
    </row>
    <row r="1847" spans="1:7" x14ac:dyDescent="0.25">
      <c r="A1847" s="22" t="s">
        <v>42</v>
      </c>
      <c r="B1847" s="22" t="s">
        <v>45</v>
      </c>
      <c r="C1847">
        <v>17</v>
      </c>
      <c r="D1847" s="24"/>
      <c r="F1847" s="24">
        <v>2467.864</v>
      </c>
      <c r="G1847">
        <v>532.29999999999995</v>
      </c>
    </row>
    <row r="1848" spans="1:7" x14ac:dyDescent="0.25">
      <c r="A1848" s="22" t="s">
        <v>42</v>
      </c>
      <c r="B1848" s="22" t="s">
        <v>45</v>
      </c>
      <c r="C1848">
        <v>17</v>
      </c>
      <c r="D1848" s="24"/>
      <c r="F1848" s="24">
        <v>2542.5168859999999</v>
      </c>
      <c r="G1848">
        <v>532.29999999999995</v>
      </c>
    </row>
    <row r="1849" spans="1:7" x14ac:dyDescent="0.25">
      <c r="A1849" s="22" t="s">
        <v>42</v>
      </c>
      <c r="B1849" s="22" t="s">
        <v>45</v>
      </c>
      <c r="C1849">
        <v>17</v>
      </c>
      <c r="D1849" s="24"/>
      <c r="F1849" s="24">
        <v>2543.1338519999999</v>
      </c>
      <c r="G1849">
        <v>552.29999999999995</v>
      </c>
    </row>
    <row r="1850" spans="1:7" x14ac:dyDescent="0.25">
      <c r="A1850" s="22" t="s">
        <v>42</v>
      </c>
      <c r="B1850" s="22" t="s">
        <v>45</v>
      </c>
      <c r="C1850">
        <v>17</v>
      </c>
      <c r="D1850" s="24"/>
      <c r="F1850" s="24">
        <v>2591.2572</v>
      </c>
      <c r="G1850">
        <v>552.29999999999995</v>
      </c>
    </row>
    <row r="1851" spans="1:7" x14ac:dyDescent="0.25">
      <c r="A1851" s="22" t="s">
        <v>42</v>
      </c>
      <c r="B1851" s="22" t="s">
        <v>45</v>
      </c>
      <c r="C1851">
        <v>17</v>
      </c>
      <c r="D1851" s="24"/>
      <c r="F1851" s="24">
        <v>2591.2572</v>
      </c>
      <c r="G1851">
        <v>562.29999999999995</v>
      </c>
    </row>
    <row r="1852" spans="1:7" x14ac:dyDescent="0.25">
      <c r="A1852" s="22" t="s">
        <v>42</v>
      </c>
      <c r="B1852" s="22" t="s">
        <v>45</v>
      </c>
      <c r="C1852">
        <v>17</v>
      </c>
      <c r="D1852" s="24"/>
      <c r="F1852" s="24">
        <v>6194.3386399999999</v>
      </c>
      <c r="G1852">
        <v>562.29999999999995</v>
      </c>
    </row>
    <row r="1853" spans="1:7" x14ac:dyDescent="0.25">
      <c r="A1853" s="22" t="s">
        <v>42</v>
      </c>
      <c r="B1853" s="22" t="s">
        <v>45</v>
      </c>
      <c r="C1853">
        <v>17</v>
      </c>
      <c r="D1853" s="24"/>
      <c r="F1853" s="24">
        <v>6198.6574019999998</v>
      </c>
      <c r="G1853">
        <v>565.79999999999995</v>
      </c>
    </row>
    <row r="1854" spans="1:7" x14ac:dyDescent="0.25">
      <c r="A1854" s="22" t="s">
        <v>42</v>
      </c>
      <c r="B1854" s="22" t="s">
        <v>45</v>
      </c>
      <c r="C1854">
        <v>17</v>
      </c>
      <c r="D1854" s="24"/>
      <c r="F1854" s="24">
        <v>6199.2743680000003</v>
      </c>
      <c r="G1854">
        <v>566.29999999999995</v>
      </c>
    </row>
    <row r="1855" spans="1:7" x14ac:dyDescent="0.25">
      <c r="A1855" s="22" t="s">
        <v>42</v>
      </c>
      <c r="B1855" s="22" t="s">
        <v>45</v>
      </c>
      <c r="C1855">
        <v>17</v>
      </c>
      <c r="D1855" s="24"/>
      <c r="F1855" s="24">
        <v>6200.5083000000004</v>
      </c>
      <c r="G1855">
        <v>567.29999999999995</v>
      </c>
    </row>
    <row r="1856" spans="1:7" x14ac:dyDescent="0.25">
      <c r="A1856" s="22" t="s">
        <v>42</v>
      </c>
      <c r="B1856" s="22" t="s">
        <v>45</v>
      </c>
      <c r="C1856">
        <v>17</v>
      </c>
      <c r="D1856" s="24"/>
      <c r="F1856" s="24">
        <v>30848.3</v>
      </c>
      <c r="G1856">
        <v>567.29999999999995</v>
      </c>
    </row>
    <row r="1857" spans="1:7" x14ac:dyDescent="0.25">
      <c r="A1857" s="22" t="s">
        <v>42</v>
      </c>
      <c r="B1857" s="22" t="s">
        <v>45</v>
      </c>
      <c r="C1857">
        <v>17</v>
      </c>
      <c r="D1857" s="24"/>
      <c r="F1857" s="24">
        <v>30854.469659999999</v>
      </c>
      <c r="G1857">
        <v>568.20000000000005</v>
      </c>
    </row>
    <row r="1858" spans="1:7" x14ac:dyDescent="0.25">
      <c r="A1858" s="22" t="s">
        <v>42</v>
      </c>
      <c r="B1858" s="22" t="s">
        <v>45</v>
      </c>
      <c r="C1858">
        <v>17</v>
      </c>
      <c r="D1858" s="24"/>
      <c r="F1858" s="24">
        <v>61696.6</v>
      </c>
      <c r="G1858">
        <v>568.20000000000005</v>
      </c>
    </row>
    <row r="1859" spans="1:7" x14ac:dyDescent="0.25">
      <c r="A1859" s="22" t="s">
        <v>42</v>
      </c>
      <c r="B1859" s="22" t="s">
        <v>45</v>
      </c>
      <c r="C1859">
        <v>18</v>
      </c>
      <c r="D1859" s="24">
        <v>6.1696600000000004</v>
      </c>
      <c r="E1859">
        <v>272.2</v>
      </c>
      <c r="F1859" s="24"/>
    </row>
    <row r="1860" spans="1:7" x14ac:dyDescent="0.25">
      <c r="A1860" s="22" t="s">
        <v>42</v>
      </c>
      <c r="B1860" s="22" t="s">
        <v>45</v>
      </c>
      <c r="C1860">
        <v>18</v>
      </c>
      <c r="D1860" s="24">
        <v>2682.5681679999998</v>
      </c>
      <c r="E1860">
        <v>272.2</v>
      </c>
      <c r="F1860" s="24"/>
    </row>
    <row r="1861" spans="1:7" x14ac:dyDescent="0.25">
      <c r="A1861" s="22" t="s">
        <v>42</v>
      </c>
      <c r="B1861" s="22" t="s">
        <v>45</v>
      </c>
      <c r="C1861">
        <v>18</v>
      </c>
      <c r="D1861" s="24">
        <v>2683.1851339999998</v>
      </c>
      <c r="E1861">
        <v>264.2</v>
      </c>
      <c r="F1861" s="24"/>
    </row>
    <row r="1862" spans="1:7" x14ac:dyDescent="0.25">
      <c r="A1862" s="22" t="s">
        <v>42</v>
      </c>
      <c r="B1862" s="22" t="s">
        <v>45</v>
      </c>
      <c r="C1862">
        <v>18</v>
      </c>
      <c r="D1862" s="24">
        <v>3146.5266000000001</v>
      </c>
      <c r="E1862">
        <v>264.2</v>
      </c>
      <c r="F1862" s="24"/>
    </row>
    <row r="1863" spans="1:7" x14ac:dyDescent="0.25">
      <c r="A1863" s="22" t="s">
        <v>42</v>
      </c>
      <c r="B1863" s="22" t="s">
        <v>45</v>
      </c>
      <c r="C1863">
        <v>18</v>
      </c>
      <c r="D1863" s="24">
        <v>3146.5266000000001</v>
      </c>
      <c r="E1863">
        <v>262.2</v>
      </c>
      <c r="F1863" s="24"/>
    </row>
    <row r="1864" spans="1:7" x14ac:dyDescent="0.25">
      <c r="A1864" s="22" t="s">
        <v>42</v>
      </c>
      <c r="B1864" s="22" t="s">
        <v>45</v>
      </c>
      <c r="C1864">
        <v>18</v>
      </c>
      <c r="D1864" s="24">
        <v>3165.0355800000002</v>
      </c>
      <c r="E1864">
        <v>262.2</v>
      </c>
      <c r="F1864" s="24"/>
    </row>
    <row r="1865" spans="1:7" x14ac:dyDescent="0.25">
      <c r="A1865" s="22" t="s">
        <v>42</v>
      </c>
      <c r="B1865" s="22" t="s">
        <v>45</v>
      </c>
      <c r="C1865">
        <v>18</v>
      </c>
      <c r="D1865" s="24">
        <v>3165.6525459999998</v>
      </c>
      <c r="E1865">
        <v>237.2</v>
      </c>
      <c r="F1865" s="24"/>
    </row>
    <row r="1866" spans="1:7" x14ac:dyDescent="0.25">
      <c r="A1866" s="22" t="s">
        <v>42</v>
      </c>
      <c r="B1866" s="22" t="s">
        <v>45</v>
      </c>
      <c r="C1866">
        <v>18</v>
      </c>
      <c r="D1866" s="24">
        <v>3269.9198000000001</v>
      </c>
      <c r="E1866">
        <v>237.2</v>
      </c>
      <c r="F1866" s="24"/>
    </row>
    <row r="1867" spans="1:7" x14ac:dyDescent="0.25">
      <c r="A1867" s="22" t="s">
        <v>42</v>
      </c>
      <c r="B1867" s="22" t="s">
        <v>45</v>
      </c>
      <c r="C1867">
        <v>18</v>
      </c>
      <c r="D1867" s="24">
        <v>3269.9198000000001</v>
      </c>
      <c r="E1867">
        <v>227.2</v>
      </c>
      <c r="F1867" s="24"/>
    </row>
    <row r="1868" spans="1:7" x14ac:dyDescent="0.25">
      <c r="A1868" s="22" t="s">
        <v>42</v>
      </c>
      <c r="B1868" s="22" t="s">
        <v>45</v>
      </c>
      <c r="C1868">
        <v>18</v>
      </c>
      <c r="D1868" s="24">
        <v>3393.3130000000001</v>
      </c>
      <c r="E1868">
        <v>227.2</v>
      </c>
      <c r="F1868" s="24"/>
    </row>
    <row r="1869" spans="1:7" x14ac:dyDescent="0.25">
      <c r="A1869" s="22" t="s">
        <v>42</v>
      </c>
      <c r="B1869" s="22" t="s">
        <v>45</v>
      </c>
      <c r="C1869">
        <v>18</v>
      </c>
      <c r="D1869" s="24">
        <v>3393.3130000000001</v>
      </c>
      <c r="E1869">
        <v>217.2</v>
      </c>
      <c r="F1869" s="24"/>
    </row>
    <row r="1870" spans="1:7" x14ac:dyDescent="0.25">
      <c r="A1870" s="22" t="s">
        <v>42</v>
      </c>
      <c r="B1870" s="22" t="s">
        <v>45</v>
      </c>
      <c r="C1870">
        <v>18</v>
      </c>
      <c r="D1870" s="24">
        <v>3516.7062000000001</v>
      </c>
      <c r="E1870">
        <v>217.2</v>
      </c>
      <c r="F1870" s="24"/>
    </row>
    <row r="1871" spans="1:7" x14ac:dyDescent="0.25">
      <c r="A1871" s="22" t="s">
        <v>42</v>
      </c>
      <c r="B1871" s="22" t="s">
        <v>45</v>
      </c>
      <c r="C1871">
        <v>18</v>
      </c>
      <c r="D1871" s="24">
        <v>3516.7062000000001</v>
      </c>
      <c r="E1871">
        <v>206.2</v>
      </c>
      <c r="F1871" s="24"/>
    </row>
    <row r="1872" spans="1:7" x14ac:dyDescent="0.25">
      <c r="A1872" s="22" t="s">
        <v>42</v>
      </c>
      <c r="B1872" s="22" t="s">
        <v>45</v>
      </c>
      <c r="C1872">
        <v>18</v>
      </c>
      <c r="D1872" s="24">
        <v>3522.8758600000001</v>
      </c>
      <c r="E1872">
        <v>191.2</v>
      </c>
      <c r="F1872" s="24"/>
    </row>
    <row r="1873" spans="1:6" x14ac:dyDescent="0.25">
      <c r="A1873" s="22" t="s">
        <v>42</v>
      </c>
      <c r="B1873" s="22" t="s">
        <v>45</v>
      </c>
      <c r="C1873">
        <v>18</v>
      </c>
      <c r="D1873" s="24">
        <v>3621.59042</v>
      </c>
      <c r="E1873">
        <v>191.2</v>
      </c>
      <c r="F1873" s="24"/>
    </row>
    <row r="1874" spans="1:6" x14ac:dyDescent="0.25">
      <c r="A1874" s="22" t="s">
        <v>42</v>
      </c>
      <c r="B1874" s="22" t="s">
        <v>45</v>
      </c>
      <c r="C1874">
        <v>18</v>
      </c>
      <c r="D1874" s="24">
        <v>3622.207386</v>
      </c>
      <c r="E1874">
        <v>171.2</v>
      </c>
      <c r="F1874" s="24"/>
    </row>
    <row r="1875" spans="1:6" x14ac:dyDescent="0.25">
      <c r="A1875" s="22" t="s">
        <v>42</v>
      </c>
      <c r="B1875" s="22" t="s">
        <v>45</v>
      </c>
      <c r="C1875">
        <v>18</v>
      </c>
      <c r="D1875" s="24">
        <v>3640.0994000000001</v>
      </c>
      <c r="E1875">
        <v>171.2</v>
      </c>
      <c r="F1875" s="24"/>
    </row>
    <row r="1876" spans="1:6" x14ac:dyDescent="0.25">
      <c r="A1876" s="22" t="s">
        <v>42</v>
      </c>
      <c r="B1876" s="22" t="s">
        <v>45</v>
      </c>
      <c r="C1876">
        <v>18</v>
      </c>
      <c r="D1876" s="24">
        <v>3640.0994000000001</v>
      </c>
      <c r="E1876">
        <v>164.2</v>
      </c>
      <c r="F1876" s="24"/>
    </row>
    <row r="1877" spans="1:6" x14ac:dyDescent="0.25">
      <c r="A1877" s="22" t="s">
        <v>42</v>
      </c>
      <c r="B1877" s="22" t="s">
        <v>45</v>
      </c>
      <c r="C1877">
        <v>18</v>
      </c>
      <c r="D1877" s="24">
        <v>3701.7959999999998</v>
      </c>
      <c r="E1877">
        <v>164.2</v>
      </c>
      <c r="F1877" s="24"/>
    </row>
    <row r="1878" spans="1:6" x14ac:dyDescent="0.25">
      <c r="A1878" s="22" t="s">
        <v>42</v>
      </c>
      <c r="B1878" s="22" t="s">
        <v>45</v>
      </c>
      <c r="C1878">
        <v>18</v>
      </c>
      <c r="D1878" s="24">
        <v>3707.9656599999998</v>
      </c>
      <c r="E1878">
        <v>150.19999999999999</v>
      </c>
      <c r="F1878" s="24"/>
    </row>
    <row r="1879" spans="1:6" x14ac:dyDescent="0.25">
      <c r="A1879" s="22" t="s">
        <v>42</v>
      </c>
      <c r="B1879" s="22" t="s">
        <v>45</v>
      </c>
      <c r="C1879">
        <v>18</v>
      </c>
      <c r="D1879" s="24">
        <v>4010.279</v>
      </c>
      <c r="E1879">
        <v>150.19999999999999</v>
      </c>
      <c r="F1879" s="24"/>
    </row>
    <row r="1880" spans="1:6" x14ac:dyDescent="0.25">
      <c r="A1880" s="22" t="s">
        <v>42</v>
      </c>
      <c r="B1880" s="22" t="s">
        <v>45</v>
      </c>
      <c r="C1880">
        <v>18</v>
      </c>
      <c r="D1880" s="24">
        <v>4016.44866</v>
      </c>
      <c r="E1880">
        <v>140.19999999999999</v>
      </c>
      <c r="F1880" s="24"/>
    </row>
    <row r="1881" spans="1:6" x14ac:dyDescent="0.25">
      <c r="A1881" s="22" t="s">
        <v>42</v>
      </c>
      <c r="B1881" s="22" t="s">
        <v>45</v>
      </c>
      <c r="C1881">
        <v>18</v>
      </c>
      <c r="D1881" s="24">
        <v>4030.0219120000002</v>
      </c>
      <c r="E1881">
        <v>140.19999999999999</v>
      </c>
      <c r="F1881" s="24"/>
    </row>
    <row r="1882" spans="1:6" x14ac:dyDescent="0.25">
      <c r="A1882" s="22" t="s">
        <v>42</v>
      </c>
      <c r="B1882" s="22" t="s">
        <v>45</v>
      </c>
      <c r="C1882">
        <v>18</v>
      </c>
      <c r="D1882" s="24">
        <v>4030.6388780000002</v>
      </c>
      <c r="E1882">
        <v>120.2</v>
      </c>
      <c r="F1882" s="24"/>
    </row>
    <row r="1883" spans="1:6" x14ac:dyDescent="0.25">
      <c r="A1883" s="22" t="s">
        <v>42</v>
      </c>
      <c r="B1883" s="22" t="s">
        <v>45</v>
      </c>
      <c r="C1883">
        <v>18</v>
      </c>
      <c r="D1883" s="24">
        <v>4276.8083120000001</v>
      </c>
      <c r="E1883">
        <v>120.2</v>
      </c>
      <c r="F1883" s="24"/>
    </row>
    <row r="1884" spans="1:6" x14ac:dyDescent="0.25">
      <c r="A1884" s="22" t="s">
        <v>42</v>
      </c>
      <c r="B1884" s="22" t="s">
        <v>45</v>
      </c>
      <c r="C1884">
        <v>18</v>
      </c>
      <c r="D1884" s="24">
        <v>4277.4252779999997</v>
      </c>
      <c r="E1884">
        <v>100.2</v>
      </c>
      <c r="F1884" s="24"/>
    </row>
    <row r="1885" spans="1:6" x14ac:dyDescent="0.25">
      <c r="A1885" s="22" t="s">
        <v>42</v>
      </c>
      <c r="B1885" s="22" t="s">
        <v>45</v>
      </c>
      <c r="C1885">
        <v>18</v>
      </c>
      <c r="D1885" s="24">
        <v>4318.7619999999997</v>
      </c>
      <c r="E1885">
        <v>100.2</v>
      </c>
      <c r="F1885" s="24"/>
    </row>
    <row r="1886" spans="1:6" x14ac:dyDescent="0.25">
      <c r="A1886" s="22" t="s">
        <v>42</v>
      </c>
      <c r="B1886" s="22" t="s">
        <v>45</v>
      </c>
      <c r="C1886">
        <v>18</v>
      </c>
      <c r="D1886" s="24">
        <v>4319.3789660000002</v>
      </c>
      <c r="E1886">
        <v>98.7</v>
      </c>
      <c r="F1886" s="24"/>
    </row>
    <row r="1887" spans="1:6" x14ac:dyDescent="0.25">
      <c r="A1887" s="22" t="s">
        <v>42</v>
      </c>
      <c r="B1887" s="22" t="s">
        <v>45</v>
      </c>
      <c r="C1887">
        <v>18</v>
      </c>
      <c r="D1887" s="24">
        <v>4324.9316600000002</v>
      </c>
      <c r="E1887">
        <v>85.2</v>
      </c>
      <c r="F1887" s="24"/>
    </row>
    <row r="1888" spans="1:6" x14ac:dyDescent="0.25">
      <c r="A1888" s="22" t="s">
        <v>42</v>
      </c>
      <c r="B1888" s="22" t="s">
        <v>45</v>
      </c>
      <c r="C1888">
        <v>18</v>
      </c>
      <c r="D1888" s="24">
        <v>4912.9002579999997</v>
      </c>
      <c r="E1888">
        <v>85.2</v>
      </c>
      <c r="F1888" s="24"/>
    </row>
    <row r="1889" spans="1:7" x14ac:dyDescent="0.25">
      <c r="A1889" s="22" t="s">
        <v>42</v>
      </c>
      <c r="B1889" s="22" t="s">
        <v>45</v>
      </c>
      <c r="C1889">
        <v>18</v>
      </c>
      <c r="D1889" s="24">
        <v>4913.5172240000002</v>
      </c>
      <c r="E1889">
        <v>80.2</v>
      </c>
      <c r="F1889" s="24"/>
    </row>
    <row r="1890" spans="1:7" x14ac:dyDescent="0.25">
      <c r="A1890" s="22" t="s">
        <v>42</v>
      </c>
      <c r="B1890" s="22" t="s">
        <v>45</v>
      </c>
      <c r="C1890">
        <v>18</v>
      </c>
      <c r="D1890" s="24">
        <v>5922.2566340000003</v>
      </c>
      <c r="E1890">
        <v>80.2</v>
      </c>
      <c r="F1890" s="24"/>
    </row>
    <row r="1891" spans="1:7" x14ac:dyDescent="0.25">
      <c r="A1891" s="22" t="s">
        <v>42</v>
      </c>
      <c r="B1891" s="22" t="s">
        <v>45</v>
      </c>
      <c r="C1891">
        <v>18</v>
      </c>
      <c r="D1891" s="24">
        <v>5922.8735999999999</v>
      </c>
      <c r="E1891">
        <v>44.2</v>
      </c>
      <c r="F1891" s="24"/>
    </row>
    <row r="1892" spans="1:7" x14ac:dyDescent="0.25">
      <c r="A1892" s="22" t="s">
        <v>42</v>
      </c>
      <c r="B1892" s="22" t="s">
        <v>45</v>
      </c>
      <c r="C1892">
        <v>18</v>
      </c>
      <c r="D1892" s="24">
        <v>7403.5919999999996</v>
      </c>
      <c r="E1892">
        <v>44.2</v>
      </c>
      <c r="F1892" s="24"/>
    </row>
    <row r="1893" spans="1:7" x14ac:dyDescent="0.25">
      <c r="A1893" s="22" t="s">
        <v>42</v>
      </c>
      <c r="B1893" s="22" t="s">
        <v>45</v>
      </c>
      <c r="C1893">
        <v>18</v>
      </c>
      <c r="D1893" s="24">
        <v>7404.2089660000001</v>
      </c>
      <c r="E1893">
        <v>32.5</v>
      </c>
      <c r="F1893" s="24"/>
    </row>
    <row r="1894" spans="1:7" x14ac:dyDescent="0.25">
      <c r="A1894" s="22" t="s">
        <v>42</v>
      </c>
      <c r="B1894" s="22" t="s">
        <v>45</v>
      </c>
      <c r="C1894">
        <v>18</v>
      </c>
      <c r="D1894" s="24">
        <v>11413.870999999999</v>
      </c>
      <c r="E1894">
        <v>32.5</v>
      </c>
      <c r="F1894" s="24"/>
    </row>
    <row r="1895" spans="1:7" x14ac:dyDescent="0.25">
      <c r="A1895" s="22" t="s">
        <v>42</v>
      </c>
      <c r="B1895" s="22" t="s">
        <v>45</v>
      </c>
      <c r="C1895">
        <v>18</v>
      </c>
      <c r="D1895" s="24">
        <v>11414.487966000001</v>
      </c>
      <c r="E1895">
        <v>15.5</v>
      </c>
      <c r="F1895" s="24"/>
    </row>
    <row r="1896" spans="1:7" x14ac:dyDescent="0.25">
      <c r="A1896" s="22" t="s">
        <v>42</v>
      </c>
      <c r="B1896" s="22" t="s">
        <v>45</v>
      </c>
      <c r="C1896">
        <v>18</v>
      </c>
      <c r="D1896" s="24">
        <v>15424.15</v>
      </c>
      <c r="E1896">
        <v>15.5</v>
      </c>
      <c r="F1896" s="24"/>
    </row>
    <row r="1897" spans="1:7" x14ac:dyDescent="0.25">
      <c r="A1897" s="22" t="s">
        <v>42</v>
      </c>
      <c r="B1897" s="22" t="s">
        <v>45</v>
      </c>
      <c r="C1897">
        <v>18</v>
      </c>
      <c r="D1897" s="24">
        <v>15430.319659999999</v>
      </c>
      <c r="E1897">
        <v>15.4</v>
      </c>
      <c r="F1897" s="24"/>
    </row>
    <row r="1898" spans="1:7" x14ac:dyDescent="0.25">
      <c r="A1898" s="22" t="s">
        <v>42</v>
      </c>
      <c r="B1898" s="22" t="s">
        <v>45</v>
      </c>
      <c r="C1898">
        <v>18</v>
      </c>
      <c r="D1898" s="24">
        <v>17275.047999999999</v>
      </c>
      <c r="E1898">
        <v>15.4</v>
      </c>
      <c r="F1898" s="24"/>
    </row>
    <row r="1899" spans="1:7" x14ac:dyDescent="0.25">
      <c r="A1899" s="22" t="s">
        <v>42</v>
      </c>
      <c r="B1899" s="22" t="s">
        <v>45</v>
      </c>
      <c r="C1899">
        <v>18</v>
      </c>
      <c r="D1899" s="24">
        <v>17281.217659999998</v>
      </c>
      <c r="E1899">
        <v>15.2</v>
      </c>
      <c r="F1899" s="24"/>
    </row>
    <row r="1900" spans="1:7" x14ac:dyDescent="0.25">
      <c r="A1900" s="22" t="s">
        <v>42</v>
      </c>
      <c r="B1900" s="22" t="s">
        <v>45</v>
      </c>
      <c r="C1900">
        <v>18</v>
      </c>
      <c r="D1900" s="24">
        <v>30848.3</v>
      </c>
      <c r="E1900">
        <v>15.2</v>
      </c>
      <c r="F1900" s="24"/>
    </row>
    <row r="1901" spans="1:7" x14ac:dyDescent="0.25">
      <c r="A1901" s="22" t="s">
        <v>42</v>
      </c>
      <c r="B1901" s="22" t="s">
        <v>45</v>
      </c>
      <c r="C1901">
        <v>18</v>
      </c>
      <c r="D1901" s="24">
        <v>30854.469659999999</v>
      </c>
      <c r="E1901">
        <v>14.2</v>
      </c>
      <c r="F1901" s="24"/>
    </row>
    <row r="1902" spans="1:7" x14ac:dyDescent="0.25">
      <c r="A1902" s="22" t="s">
        <v>42</v>
      </c>
      <c r="B1902" s="22" t="s">
        <v>45</v>
      </c>
      <c r="C1902">
        <v>18</v>
      </c>
      <c r="D1902" s="24">
        <v>61696.6</v>
      </c>
      <c r="E1902">
        <v>14.2</v>
      </c>
      <c r="F1902" s="24"/>
    </row>
    <row r="1903" spans="1:7" x14ac:dyDescent="0.25">
      <c r="A1903" s="22" t="s">
        <v>42</v>
      </c>
      <c r="B1903" s="22" t="s">
        <v>45</v>
      </c>
      <c r="C1903">
        <v>18</v>
      </c>
      <c r="D1903" s="24"/>
      <c r="F1903" s="24">
        <v>6.1696600000000004</v>
      </c>
      <c r="G1903">
        <v>56.7</v>
      </c>
    </row>
    <row r="1904" spans="1:7" x14ac:dyDescent="0.25">
      <c r="A1904" s="22" t="s">
        <v>42</v>
      </c>
      <c r="B1904" s="22" t="s">
        <v>45</v>
      </c>
      <c r="C1904">
        <v>18</v>
      </c>
      <c r="D1904" s="24"/>
      <c r="F1904" s="24">
        <v>117.22354</v>
      </c>
      <c r="G1904">
        <v>56.7</v>
      </c>
    </row>
    <row r="1905" spans="1:7" x14ac:dyDescent="0.25">
      <c r="A1905" s="22" t="s">
        <v>42</v>
      </c>
      <c r="B1905" s="22" t="s">
        <v>45</v>
      </c>
      <c r="C1905">
        <v>18</v>
      </c>
      <c r="D1905" s="24"/>
      <c r="F1905" s="24">
        <v>117.840506</v>
      </c>
      <c r="G1905">
        <v>57.2</v>
      </c>
    </row>
    <row r="1906" spans="1:7" x14ac:dyDescent="0.25">
      <c r="A1906" s="22" t="s">
        <v>42</v>
      </c>
      <c r="B1906" s="22" t="s">
        <v>45</v>
      </c>
      <c r="C1906">
        <v>18</v>
      </c>
      <c r="D1906" s="24"/>
      <c r="F1906" s="24">
        <v>308.483</v>
      </c>
      <c r="G1906">
        <v>57.2</v>
      </c>
    </row>
    <row r="1907" spans="1:7" x14ac:dyDescent="0.25">
      <c r="A1907" s="22" t="s">
        <v>42</v>
      </c>
      <c r="B1907" s="22" t="s">
        <v>45</v>
      </c>
      <c r="C1907">
        <v>18</v>
      </c>
      <c r="D1907" s="24"/>
      <c r="F1907" s="24">
        <v>309.09996599999999</v>
      </c>
      <c r="G1907">
        <v>61.64</v>
      </c>
    </row>
    <row r="1908" spans="1:7" x14ac:dyDescent="0.25">
      <c r="A1908" s="22" t="s">
        <v>42</v>
      </c>
      <c r="B1908" s="22" t="s">
        <v>45</v>
      </c>
      <c r="C1908">
        <v>18</v>
      </c>
      <c r="D1908" s="24"/>
      <c r="F1908" s="24">
        <v>314.65266000000003</v>
      </c>
      <c r="G1908">
        <v>97.1</v>
      </c>
    </row>
    <row r="1909" spans="1:7" x14ac:dyDescent="0.25">
      <c r="A1909" s="22" t="s">
        <v>42</v>
      </c>
      <c r="B1909" s="22" t="s">
        <v>45</v>
      </c>
      <c r="C1909">
        <v>18</v>
      </c>
      <c r="D1909" s="24"/>
      <c r="F1909" s="24">
        <v>555.26940000000002</v>
      </c>
      <c r="G1909">
        <v>97.1</v>
      </c>
    </row>
    <row r="1910" spans="1:7" x14ac:dyDescent="0.25">
      <c r="A1910" s="22" t="s">
        <v>42</v>
      </c>
      <c r="B1910" s="22" t="s">
        <v>45</v>
      </c>
      <c r="C1910">
        <v>18</v>
      </c>
      <c r="D1910" s="24"/>
      <c r="F1910" s="24">
        <v>555.88636599999995</v>
      </c>
      <c r="G1910">
        <v>97.9</v>
      </c>
    </row>
    <row r="1911" spans="1:7" x14ac:dyDescent="0.25">
      <c r="A1911" s="22" t="s">
        <v>42</v>
      </c>
      <c r="B1911" s="22" t="s">
        <v>45</v>
      </c>
      <c r="C1911">
        <v>18</v>
      </c>
      <c r="D1911" s="24"/>
      <c r="F1911" s="24">
        <v>802.05579999999998</v>
      </c>
      <c r="G1911">
        <v>97.9</v>
      </c>
    </row>
    <row r="1912" spans="1:7" x14ac:dyDescent="0.25">
      <c r="A1912" s="22" t="s">
        <v>42</v>
      </c>
      <c r="B1912" s="22" t="s">
        <v>45</v>
      </c>
      <c r="C1912">
        <v>18</v>
      </c>
      <c r="D1912" s="24"/>
      <c r="F1912" s="24">
        <v>802.67276600000002</v>
      </c>
      <c r="G1912">
        <v>98.2</v>
      </c>
    </row>
    <row r="1913" spans="1:7" x14ac:dyDescent="0.25">
      <c r="A1913" s="22" t="s">
        <v>42</v>
      </c>
      <c r="B1913" s="22" t="s">
        <v>45</v>
      </c>
      <c r="C1913">
        <v>18</v>
      </c>
      <c r="D1913" s="24"/>
      <c r="F1913" s="24">
        <v>1357.3252</v>
      </c>
      <c r="G1913">
        <v>98.2</v>
      </c>
    </row>
    <row r="1914" spans="1:7" x14ac:dyDescent="0.25">
      <c r="A1914" s="22" t="s">
        <v>42</v>
      </c>
      <c r="B1914" s="22" t="s">
        <v>45</v>
      </c>
      <c r="C1914">
        <v>18</v>
      </c>
      <c r="D1914" s="24"/>
      <c r="F1914" s="24">
        <v>1357.942166</v>
      </c>
      <c r="G1914">
        <v>99.2</v>
      </c>
    </row>
    <row r="1915" spans="1:7" x14ac:dyDescent="0.25">
      <c r="A1915" s="22" t="s">
        <v>42</v>
      </c>
      <c r="B1915" s="22" t="s">
        <v>45</v>
      </c>
      <c r="C1915">
        <v>18</v>
      </c>
      <c r="D1915" s="24"/>
      <c r="F1915" s="24">
        <v>1541.7980339999999</v>
      </c>
      <c r="G1915">
        <v>99.2</v>
      </c>
    </row>
    <row r="1916" spans="1:7" x14ac:dyDescent="0.25">
      <c r="A1916" s="22" t="s">
        <v>42</v>
      </c>
      <c r="B1916" s="22" t="s">
        <v>45</v>
      </c>
      <c r="C1916">
        <v>18</v>
      </c>
      <c r="D1916" s="24"/>
      <c r="F1916" s="24">
        <v>1542.415</v>
      </c>
      <c r="G1916">
        <v>104.2</v>
      </c>
    </row>
    <row r="1917" spans="1:7" x14ac:dyDescent="0.25">
      <c r="A1917" s="22" t="s">
        <v>42</v>
      </c>
      <c r="B1917" s="22" t="s">
        <v>45</v>
      </c>
      <c r="C1917">
        <v>18</v>
      </c>
      <c r="D1917" s="24"/>
      <c r="F1917" s="24">
        <v>1850.8979999999999</v>
      </c>
      <c r="G1917">
        <v>104.2</v>
      </c>
    </row>
    <row r="1918" spans="1:7" x14ac:dyDescent="0.25">
      <c r="A1918" s="22" t="s">
        <v>42</v>
      </c>
      <c r="B1918" s="22" t="s">
        <v>45</v>
      </c>
      <c r="C1918">
        <v>18</v>
      </c>
      <c r="D1918" s="24"/>
      <c r="F1918" s="24">
        <v>1851.514966</v>
      </c>
      <c r="G1918">
        <v>105.2</v>
      </c>
    </row>
    <row r="1919" spans="1:7" x14ac:dyDescent="0.25">
      <c r="A1919" s="22" t="s">
        <v>42</v>
      </c>
      <c r="B1919" s="22" t="s">
        <v>45</v>
      </c>
      <c r="C1919">
        <v>18</v>
      </c>
      <c r="D1919" s="24"/>
      <c r="F1919" s="24">
        <v>2529.5605999999998</v>
      </c>
      <c r="G1919">
        <v>105.2</v>
      </c>
    </row>
    <row r="1920" spans="1:7" x14ac:dyDescent="0.25">
      <c r="A1920" s="22" t="s">
        <v>42</v>
      </c>
      <c r="B1920" s="22" t="s">
        <v>45</v>
      </c>
      <c r="C1920">
        <v>18</v>
      </c>
      <c r="D1920" s="24"/>
      <c r="F1920" s="24">
        <v>2530.1775659999998</v>
      </c>
      <c r="G1920">
        <v>105.8</v>
      </c>
    </row>
    <row r="1921" spans="1:7" x14ac:dyDescent="0.25">
      <c r="A1921" s="22" t="s">
        <v>42</v>
      </c>
      <c r="B1921" s="22" t="s">
        <v>45</v>
      </c>
      <c r="C1921">
        <v>18</v>
      </c>
      <c r="D1921" s="24"/>
      <c r="F1921" s="24">
        <v>2838.0436</v>
      </c>
      <c r="G1921">
        <v>105.8</v>
      </c>
    </row>
    <row r="1922" spans="1:7" x14ac:dyDescent="0.25">
      <c r="A1922" s="22" t="s">
        <v>42</v>
      </c>
      <c r="B1922" s="22" t="s">
        <v>45</v>
      </c>
      <c r="C1922">
        <v>18</v>
      </c>
      <c r="D1922" s="24"/>
      <c r="F1922" s="24">
        <v>2844.21326</v>
      </c>
      <c r="G1922">
        <v>109.8</v>
      </c>
    </row>
    <row r="1923" spans="1:7" x14ac:dyDescent="0.25">
      <c r="A1923" s="22" t="s">
        <v>42</v>
      </c>
      <c r="B1923" s="22" t="s">
        <v>45</v>
      </c>
      <c r="C1923">
        <v>18</v>
      </c>
      <c r="D1923" s="24"/>
      <c r="F1923" s="24">
        <v>3455.0095999999999</v>
      </c>
      <c r="G1923">
        <v>109.8</v>
      </c>
    </row>
    <row r="1924" spans="1:7" x14ac:dyDescent="0.25">
      <c r="A1924" s="22" t="s">
        <v>42</v>
      </c>
      <c r="B1924" s="22" t="s">
        <v>45</v>
      </c>
      <c r="C1924">
        <v>18</v>
      </c>
      <c r="D1924" s="24"/>
      <c r="F1924" s="24">
        <v>3455.6265659999999</v>
      </c>
      <c r="G1924">
        <v>110.1</v>
      </c>
    </row>
    <row r="1925" spans="1:7" x14ac:dyDescent="0.25">
      <c r="A1925" s="22" t="s">
        <v>42</v>
      </c>
      <c r="B1925" s="22" t="s">
        <v>45</v>
      </c>
      <c r="C1925">
        <v>18</v>
      </c>
      <c r="D1925" s="24"/>
      <c r="F1925" s="24">
        <v>4318.7619999999997</v>
      </c>
      <c r="G1925">
        <v>110.1</v>
      </c>
    </row>
    <row r="1926" spans="1:7" x14ac:dyDescent="0.25">
      <c r="A1926" s="22" t="s">
        <v>42</v>
      </c>
      <c r="B1926" s="22" t="s">
        <v>45</v>
      </c>
      <c r="C1926">
        <v>18</v>
      </c>
      <c r="D1926" s="24"/>
      <c r="F1926" s="24">
        <v>4319.3789660000002</v>
      </c>
      <c r="G1926">
        <v>110.3</v>
      </c>
    </row>
    <row r="1927" spans="1:7" x14ac:dyDescent="0.25">
      <c r="A1927" s="22" t="s">
        <v>42</v>
      </c>
      <c r="B1927" s="22" t="s">
        <v>45</v>
      </c>
      <c r="C1927">
        <v>18</v>
      </c>
      <c r="D1927" s="24"/>
      <c r="F1927" s="24">
        <v>4442.1552000000001</v>
      </c>
      <c r="G1927">
        <v>110.3</v>
      </c>
    </row>
    <row r="1928" spans="1:7" x14ac:dyDescent="0.25">
      <c r="A1928" s="22" t="s">
        <v>42</v>
      </c>
      <c r="B1928" s="22" t="s">
        <v>45</v>
      </c>
      <c r="C1928">
        <v>18</v>
      </c>
      <c r="D1928" s="24"/>
      <c r="F1928" s="24">
        <v>4442.1552000000001</v>
      </c>
      <c r="G1928">
        <v>121.3</v>
      </c>
    </row>
    <row r="1929" spans="1:7" x14ac:dyDescent="0.25">
      <c r="A1929" s="22" t="s">
        <v>42</v>
      </c>
      <c r="B1929" s="22" t="s">
        <v>45</v>
      </c>
      <c r="C1929">
        <v>18</v>
      </c>
      <c r="D1929" s="24"/>
      <c r="F1929" s="24">
        <v>4565.5483999999997</v>
      </c>
      <c r="G1929">
        <v>121.3</v>
      </c>
    </row>
    <row r="1930" spans="1:7" x14ac:dyDescent="0.25">
      <c r="A1930" s="22" t="s">
        <v>42</v>
      </c>
      <c r="B1930" s="22" t="s">
        <v>45</v>
      </c>
      <c r="C1930">
        <v>18</v>
      </c>
      <c r="D1930" s="24"/>
      <c r="F1930" s="24">
        <v>4565.5483999999997</v>
      </c>
      <c r="G1930">
        <v>131.30000000000001</v>
      </c>
    </row>
    <row r="1931" spans="1:7" x14ac:dyDescent="0.25">
      <c r="A1931" s="22" t="s">
        <v>42</v>
      </c>
      <c r="B1931" s="22" t="s">
        <v>45</v>
      </c>
      <c r="C1931">
        <v>18</v>
      </c>
      <c r="D1931" s="24"/>
      <c r="F1931" s="24">
        <v>4688.9416000000001</v>
      </c>
      <c r="G1931">
        <v>131.30000000000001</v>
      </c>
    </row>
    <row r="1932" spans="1:7" x14ac:dyDescent="0.25">
      <c r="A1932" s="22" t="s">
        <v>42</v>
      </c>
      <c r="B1932" s="22" t="s">
        <v>45</v>
      </c>
      <c r="C1932">
        <v>18</v>
      </c>
      <c r="D1932" s="24"/>
      <c r="F1932" s="24">
        <v>4688.9416000000001</v>
      </c>
      <c r="G1932">
        <v>141.30000000000001</v>
      </c>
    </row>
    <row r="1933" spans="1:7" x14ac:dyDescent="0.25">
      <c r="A1933" s="22" t="s">
        <v>42</v>
      </c>
      <c r="B1933" s="22" t="s">
        <v>45</v>
      </c>
      <c r="C1933">
        <v>18</v>
      </c>
      <c r="D1933" s="24"/>
      <c r="F1933" s="24">
        <v>4787.039194</v>
      </c>
      <c r="G1933">
        <v>141.30000000000001</v>
      </c>
    </row>
    <row r="1934" spans="1:7" x14ac:dyDescent="0.25">
      <c r="A1934" s="22" t="s">
        <v>42</v>
      </c>
      <c r="B1934" s="22" t="s">
        <v>45</v>
      </c>
      <c r="C1934">
        <v>18</v>
      </c>
      <c r="D1934" s="24"/>
      <c r="F1934" s="24">
        <v>4787.6561600000005</v>
      </c>
      <c r="G1934">
        <v>171.3</v>
      </c>
    </row>
    <row r="1935" spans="1:7" x14ac:dyDescent="0.25">
      <c r="A1935" s="22" t="s">
        <v>42</v>
      </c>
      <c r="B1935" s="22" t="s">
        <v>45</v>
      </c>
      <c r="C1935">
        <v>18</v>
      </c>
      <c r="D1935" s="24"/>
      <c r="F1935" s="24">
        <v>4812.3347999999996</v>
      </c>
      <c r="G1935">
        <v>171.3</v>
      </c>
    </row>
    <row r="1936" spans="1:7" x14ac:dyDescent="0.25">
      <c r="A1936" s="22" t="s">
        <v>42</v>
      </c>
      <c r="B1936" s="22" t="s">
        <v>45</v>
      </c>
      <c r="C1936">
        <v>18</v>
      </c>
      <c r="D1936" s="24"/>
      <c r="F1936" s="24">
        <v>4812.3347999999996</v>
      </c>
      <c r="G1936">
        <v>181.3</v>
      </c>
    </row>
    <row r="1937" spans="1:7" x14ac:dyDescent="0.25">
      <c r="A1937" s="22" t="s">
        <v>42</v>
      </c>
      <c r="B1937" s="22" t="s">
        <v>45</v>
      </c>
      <c r="C1937">
        <v>18</v>
      </c>
      <c r="D1937" s="24"/>
      <c r="F1937" s="24">
        <v>4913.5172240000002</v>
      </c>
      <c r="G1937">
        <v>181.3</v>
      </c>
    </row>
    <row r="1938" spans="1:7" x14ac:dyDescent="0.25">
      <c r="A1938" s="22" t="s">
        <v>42</v>
      </c>
      <c r="B1938" s="22" t="s">
        <v>45</v>
      </c>
      <c r="C1938">
        <v>18</v>
      </c>
      <c r="D1938" s="24"/>
      <c r="F1938" s="24">
        <v>4913.5172240000002</v>
      </c>
      <c r="G1938">
        <v>201.3</v>
      </c>
    </row>
    <row r="1939" spans="1:7" x14ac:dyDescent="0.25">
      <c r="A1939" s="22" t="s">
        <v>42</v>
      </c>
      <c r="B1939" s="22" t="s">
        <v>45</v>
      </c>
      <c r="C1939">
        <v>18</v>
      </c>
      <c r="D1939" s="24"/>
      <c r="F1939" s="24">
        <v>4935.7280000000001</v>
      </c>
      <c r="G1939">
        <v>201.3</v>
      </c>
    </row>
    <row r="1940" spans="1:7" x14ac:dyDescent="0.25">
      <c r="A1940" s="22" t="s">
        <v>42</v>
      </c>
      <c r="B1940" s="22" t="s">
        <v>45</v>
      </c>
      <c r="C1940">
        <v>18</v>
      </c>
      <c r="D1940" s="24"/>
      <c r="F1940" s="24">
        <v>4935.7280000000001</v>
      </c>
      <c r="G1940">
        <v>217.3</v>
      </c>
    </row>
    <row r="1941" spans="1:7" x14ac:dyDescent="0.25">
      <c r="A1941" s="22" t="s">
        <v>42</v>
      </c>
      <c r="B1941" s="22" t="s">
        <v>45</v>
      </c>
      <c r="C1941">
        <v>18</v>
      </c>
      <c r="D1941" s="24"/>
      <c r="F1941" s="24">
        <v>4941.8976599999996</v>
      </c>
      <c r="G1941">
        <v>242.3</v>
      </c>
    </row>
    <row r="1942" spans="1:7" x14ac:dyDescent="0.25">
      <c r="A1942" s="22" t="s">
        <v>42</v>
      </c>
      <c r="B1942" s="22" t="s">
        <v>45</v>
      </c>
      <c r="C1942">
        <v>18</v>
      </c>
      <c r="D1942" s="24"/>
      <c r="F1942" s="24">
        <v>4997.4246000000003</v>
      </c>
      <c r="G1942">
        <v>242.3</v>
      </c>
    </row>
    <row r="1943" spans="1:7" x14ac:dyDescent="0.25">
      <c r="A1943" s="22" t="s">
        <v>42</v>
      </c>
      <c r="B1943" s="22" t="s">
        <v>45</v>
      </c>
      <c r="C1943">
        <v>18</v>
      </c>
      <c r="D1943" s="24"/>
      <c r="F1943" s="24">
        <v>4998.0415659999999</v>
      </c>
      <c r="G1943">
        <v>242.5</v>
      </c>
    </row>
    <row r="1944" spans="1:7" x14ac:dyDescent="0.25">
      <c r="A1944" s="22" t="s">
        <v>42</v>
      </c>
      <c r="B1944" s="22" t="s">
        <v>45</v>
      </c>
      <c r="C1944">
        <v>18</v>
      </c>
      <c r="D1944" s="24"/>
      <c r="F1944" s="24">
        <v>5033.8255939999999</v>
      </c>
      <c r="G1944">
        <v>242.5</v>
      </c>
    </row>
    <row r="1945" spans="1:7" x14ac:dyDescent="0.25">
      <c r="A1945" s="22" t="s">
        <v>42</v>
      </c>
      <c r="B1945" s="22" t="s">
        <v>45</v>
      </c>
      <c r="C1945">
        <v>18</v>
      </c>
      <c r="D1945" s="24"/>
      <c r="F1945" s="24">
        <v>5034.4425600000004</v>
      </c>
      <c r="G1945">
        <v>272.5</v>
      </c>
    </row>
    <row r="1946" spans="1:7" x14ac:dyDescent="0.25">
      <c r="A1946" s="22" t="s">
        <v>42</v>
      </c>
      <c r="B1946" s="22" t="s">
        <v>45</v>
      </c>
      <c r="C1946">
        <v>18</v>
      </c>
      <c r="D1946" s="24"/>
      <c r="F1946" s="24">
        <v>5059.1211999999996</v>
      </c>
      <c r="G1946">
        <v>272.5</v>
      </c>
    </row>
    <row r="1947" spans="1:7" x14ac:dyDescent="0.25">
      <c r="A1947" s="22" t="s">
        <v>42</v>
      </c>
      <c r="B1947" s="22" t="s">
        <v>45</v>
      </c>
      <c r="C1947">
        <v>18</v>
      </c>
      <c r="D1947" s="24"/>
      <c r="F1947" s="24">
        <v>5059.1211999999996</v>
      </c>
      <c r="G1947">
        <v>282.5</v>
      </c>
    </row>
    <row r="1948" spans="1:7" x14ac:dyDescent="0.25">
      <c r="A1948" s="22" t="s">
        <v>42</v>
      </c>
      <c r="B1948" s="22" t="s">
        <v>45</v>
      </c>
      <c r="C1948">
        <v>18</v>
      </c>
      <c r="D1948" s="24"/>
      <c r="F1948" s="24">
        <v>5182.5144</v>
      </c>
      <c r="G1948">
        <v>282.5</v>
      </c>
    </row>
    <row r="1949" spans="1:7" x14ac:dyDescent="0.25">
      <c r="A1949" s="22" t="s">
        <v>42</v>
      </c>
      <c r="B1949" s="22" t="s">
        <v>45</v>
      </c>
      <c r="C1949">
        <v>18</v>
      </c>
      <c r="D1949" s="24"/>
      <c r="F1949" s="24">
        <v>5182.5144</v>
      </c>
      <c r="G1949">
        <v>303.5</v>
      </c>
    </row>
    <row r="1950" spans="1:7" x14ac:dyDescent="0.25">
      <c r="A1950" s="22" t="s">
        <v>42</v>
      </c>
      <c r="B1950" s="22" t="s">
        <v>45</v>
      </c>
      <c r="C1950">
        <v>18</v>
      </c>
      <c r="D1950" s="24"/>
      <c r="F1950" s="24">
        <v>5244.2110000000002</v>
      </c>
      <c r="G1950">
        <v>303.5</v>
      </c>
    </row>
    <row r="1951" spans="1:7" x14ac:dyDescent="0.25">
      <c r="A1951" s="22" t="s">
        <v>42</v>
      </c>
      <c r="B1951" s="22" t="s">
        <v>45</v>
      </c>
      <c r="C1951">
        <v>18</v>
      </c>
      <c r="D1951" s="24"/>
      <c r="F1951" s="24">
        <v>5250.3806599999998</v>
      </c>
      <c r="G1951">
        <v>318.5</v>
      </c>
    </row>
    <row r="1952" spans="1:7" x14ac:dyDescent="0.25">
      <c r="A1952" s="22" t="s">
        <v>42</v>
      </c>
      <c r="B1952" s="22" t="s">
        <v>45</v>
      </c>
      <c r="C1952">
        <v>18</v>
      </c>
      <c r="D1952" s="24"/>
      <c r="F1952" s="24">
        <v>5305.9075999999995</v>
      </c>
      <c r="G1952">
        <v>318.5</v>
      </c>
    </row>
    <row r="1953" spans="1:7" x14ac:dyDescent="0.25">
      <c r="A1953" s="22" t="s">
        <v>42</v>
      </c>
      <c r="B1953" s="22" t="s">
        <v>45</v>
      </c>
      <c r="C1953">
        <v>18</v>
      </c>
      <c r="D1953" s="24"/>
      <c r="F1953" s="24">
        <v>5305.9075999999995</v>
      </c>
      <c r="G1953">
        <v>338.5</v>
      </c>
    </row>
    <row r="1954" spans="1:7" x14ac:dyDescent="0.25">
      <c r="A1954" s="22" t="s">
        <v>42</v>
      </c>
      <c r="B1954" s="22" t="s">
        <v>45</v>
      </c>
      <c r="C1954">
        <v>18</v>
      </c>
      <c r="D1954" s="24"/>
      <c r="F1954" s="24">
        <v>5428.6838340000004</v>
      </c>
      <c r="G1954">
        <v>338.5</v>
      </c>
    </row>
    <row r="1955" spans="1:7" x14ac:dyDescent="0.25">
      <c r="A1955" s="22" t="s">
        <v>42</v>
      </c>
      <c r="B1955" s="22" t="s">
        <v>45</v>
      </c>
      <c r="C1955">
        <v>18</v>
      </c>
      <c r="D1955" s="24"/>
      <c r="F1955" s="24">
        <v>5429.3008</v>
      </c>
      <c r="G1955">
        <v>353.5</v>
      </c>
    </row>
    <row r="1956" spans="1:7" x14ac:dyDescent="0.25">
      <c r="A1956" s="22" t="s">
        <v>42</v>
      </c>
      <c r="B1956" s="22" t="s">
        <v>45</v>
      </c>
      <c r="C1956">
        <v>18</v>
      </c>
      <c r="D1956" s="24"/>
      <c r="F1956" s="24">
        <v>5429.3008</v>
      </c>
      <c r="G1956">
        <v>369.5</v>
      </c>
    </row>
    <row r="1957" spans="1:7" x14ac:dyDescent="0.25">
      <c r="A1957" s="22" t="s">
        <v>42</v>
      </c>
      <c r="B1957" s="22" t="s">
        <v>45</v>
      </c>
      <c r="C1957">
        <v>18</v>
      </c>
      <c r="D1957" s="24"/>
      <c r="F1957" s="24">
        <v>5552.6940000000004</v>
      </c>
      <c r="G1957">
        <v>369.5</v>
      </c>
    </row>
    <row r="1958" spans="1:7" x14ac:dyDescent="0.25">
      <c r="A1958" s="22" t="s">
        <v>42</v>
      </c>
      <c r="B1958" s="22" t="s">
        <v>45</v>
      </c>
      <c r="C1958">
        <v>18</v>
      </c>
      <c r="D1958" s="24"/>
      <c r="F1958" s="24">
        <v>5552.6940000000004</v>
      </c>
      <c r="G1958">
        <v>379.5</v>
      </c>
    </row>
    <row r="1959" spans="1:7" x14ac:dyDescent="0.25">
      <c r="A1959" s="22" t="s">
        <v>42</v>
      </c>
      <c r="B1959" s="22" t="s">
        <v>45</v>
      </c>
      <c r="C1959">
        <v>18</v>
      </c>
      <c r="D1959" s="24"/>
      <c r="F1959" s="24">
        <v>5553.310966</v>
      </c>
      <c r="G1959">
        <v>381.1</v>
      </c>
    </row>
    <row r="1960" spans="1:7" x14ac:dyDescent="0.25">
      <c r="A1960" s="22" t="s">
        <v>42</v>
      </c>
      <c r="B1960" s="22" t="s">
        <v>45</v>
      </c>
      <c r="C1960">
        <v>18</v>
      </c>
      <c r="D1960" s="24"/>
      <c r="F1960" s="24">
        <v>5554.5448980000001</v>
      </c>
      <c r="G1960">
        <v>384.1</v>
      </c>
    </row>
    <row r="1961" spans="1:7" x14ac:dyDescent="0.25">
      <c r="A1961" s="22" t="s">
        <v>42</v>
      </c>
      <c r="B1961" s="22" t="s">
        <v>45</v>
      </c>
      <c r="C1961">
        <v>18</v>
      </c>
      <c r="D1961" s="24"/>
      <c r="F1961" s="24">
        <v>5555.1618639999997</v>
      </c>
      <c r="G1961">
        <v>385.6</v>
      </c>
    </row>
    <row r="1962" spans="1:7" x14ac:dyDescent="0.25">
      <c r="A1962" s="22" t="s">
        <v>42</v>
      </c>
      <c r="B1962" s="22" t="s">
        <v>45</v>
      </c>
      <c r="C1962">
        <v>18</v>
      </c>
      <c r="D1962" s="24"/>
      <c r="F1962" s="24">
        <v>5555.7788300000002</v>
      </c>
      <c r="G1962">
        <v>387.1</v>
      </c>
    </row>
    <row r="1963" spans="1:7" x14ac:dyDescent="0.25">
      <c r="A1963" s="22" t="s">
        <v>42</v>
      </c>
      <c r="B1963" s="22" t="s">
        <v>45</v>
      </c>
      <c r="C1963">
        <v>18</v>
      </c>
      <c r="D1963" s="24"/>
      <c r="F1963" s="24">
        <v>5558.86366</v>
      </c>
      <c r="G1963">
        <v>394.6</v>
      </c>
    </row>
    <row r="1964" spans="1:7" x14ac:dyDescent="0.25">
      <c r="A1964" s="22" t="s">
        <v>42</v>
      </c>
      <c r="B1964" s="22" t="s">
        <v>45</v>
      </c>
      <c r="C1964">
        <v>18</v>
      </c>
      <c r="D1964" s="24"/>
      <c r="F1964" s="24">
        <v>5676.0871999999999</v>
      </c>
      <c r="G1964">
        <v>394.6</v>
      </c>
    </row>
    <row r="1965" spans="1:7" x14ac:dyDescent="0.25">
      <c r="A1965" s="22" t="s">
        <v>42</v>
      </c>
      <c r="B1965" s="22" t="s">
        <v>45</v>
      </c>
      <c r="C1965">
        <v>18</v>
      </c>
      <c r="D1965" s="24"/>
      <c r="F1965" s="24">
        <v>5676.0871999999999</v>
      </c>
      <c r="G1965">
        <v>400.6</v>
      </c>
    </row>
    <row r="1966" spans="1:7" x14ac:dyDescent="0.25">
      <c r="A1966" s="22" t="s">
        <v>42</v>
      </c>
      <c r="B1966" s="22" t="s">
        <v>45</v>
      </c>
      <c r="C1966">
        <v>18</v>
      </c>
      <c r="D1966" s="24"/>
      <c r="F1966" s="24">
        <v>5737.7838000000002</v>
      </c>
      <c r="G1966">
        <v>400.6</v>
      </c>
    </row>
    <row r="1967" spans="1:7" x14ac:dyDescent="0.25">
      <c r="A1967" s="22" t="s">
        <v>42</v>
      </c>
      <c r="B1967" s="22" t="s">
        <v>45</v>
      </c>
      <c r="C1967">
        <v>18</v>
      </c>
      <c r="D1967" s="24"/>
      <c r="F1967" s="24">
        <v>5743.9534599999997</v>
      </c>
      <c r="G1967">
        <v>415.6</v>
      </c>
    </row>
    <row r="1968" spans="1:7" x14ac:dyDescent="0.25">
      <c r="A1968" s="22" t="s">
        <v>42</v>
      </c>
      <c r="B1968" s="22" t="s">
        <v>45</v>
      </c>
      <c r="C1968">
        <v>18</v>
      </c>
      <c r="D1968" s="24"/>
      <c r="F1968" s="24">
        <v>5861.1769999999997</v>
      </c>
      <c r="G1968">
        <v>415.6</v>
      </c>
    </row>
    <row r="1969" spans="1:7" x14ac:dyDescent="0.25">
      <c r="A1969" s="22" t="s">
        <v>42</v>
      </c>
      <c r="B1969" s="22" t="s">
        <v>45</v>
      </c>
      <c r="C1969">
        <v>18</v>
      </c>
      <c r="D1969" s="24"/>
      <c r="F1969" s="24">
        <v>5867.3466600000002</v>
      </c>
      <c r="G1969">
        <v>445.6</v>
      </c>
    </row>
    <row r="1970" spans="1:7" x14ac:dyDescent="0.25">
      <c r="A1970" s="22" t="s">
        <v>42</v>
      </c>
      <c r="B1970" s="22" t="s">
        <v>45</v>
      </c>
      <c r="C1970">
        <v>18</v>
      </c>
      <c r="D1970" s="24"/>
      <c r="F1970" s="24">
        <v>6354.7497999999996</v>
      </c>
      <c r="G1970">
        <v>445.6</v>
      </c>
    </row>
    <row r="1971" spans="1:7" x14ac:dyDescent="0.25">
      <c r="A1971" s="22" t="s">
        <v>42</v>
      </c>
      <c r="B1971" s="22" t="s">
        <v>45</v>
      </c>
      <c r="C1971">
        <v>18</v>
      </c>
      <c r="D1971" s="24"/>
      <c r="F1971" s="24">
        <v>6355.9837319999997</v>
      </c>
      <c r="G1971">
        <v>451.6</v>
      </c>
    </row>
    <row r="1972" spans="1:7" x14ac:dyDescent="0.25">
      <c r="A1972" s="22" t="s">
        <v>42</v>
      </c>
      <c r="B1972" s="22" t="s">
        <v>45</v>
      </c>
      <c r="C1972">
        <v>18</v>
      </c>
      <c r="D1972" s="24"/>
      <c r="F1972" s="24">
        <v>6356.6006980000002</v>
      </c>
      <c r="G1972">
        <v>454.6</v>
      </c>
    </row>
    <row r="1973" spans="1:7" x14ac:dyDescent="0.25">
      <c r="A1973" s="22" t="s">
        <v>42</v>
      </c>
      <c r="B1973" s="22" t="s">
        <v>45</v>
      </c>
      <c r="C1973">
        <v>18</v>
      </c>
      <c r="D1973" s="24"/>
      <c r="F1973" s="24">
        <v>6357.2176639999998</v>
      </c>
      <c r="G1973">
        <v>457.6</v>
      </c>
    </row>
    <row r="1974" spans="1:7" x14ac:dyDescent="0.25">
      <c r="A1974" s="22" t="s">
        <v>42</v>
      </c>
      <c r="B1974" s="22" t="s">
        <v>45</v>
      </c>
      <c r="C1974">
        <v>18</v>
      </c>
      <c r="D1974" s="24"/>
      <c r="F1974" s="24">
        <v>6357.8346300000003</v>
      </c>
      <c r="G1974">
        <v>460.6</v>
      </c>
    </row>
    <row r="1975" spans="1:7" x14ac:dyDescent="0.25">
      <c r="A1975" s="22" t="s">
        <v>42</v>
      </c>
      <c r="B1975" s="22" t="s">
        <v>45</v>
      </c>
      <c r="C1975">
        <v>18</v>
      </c>
      <c r="D1975" s="24"/>
      <c r="F1975" s="24">
        <v>6360.9194600000001</v>
      </c>
      <c r="G1975">
        <v>475.6</v>
      </c>
    </row>
    <row r="1976" spans="1:7" x14ac:dyDescent="0.25">
      <c r="A1976" s="22" t="s">
        <v>42</v>
      </c>
      <c r="B1976" s="22" t="s">
        <v>45</v>
      </c>
      <c r="C1976">
        <v>18</v>
      </c>
      <c r="D1976" s="24"/>
      <c r="F1976" s="24">
        <v>6811.3046400000003</v>
      </c>
      <c r="G1976">
        <v>475.6</v>
      </c>
    </row>
    <row r="1977" spans="1:7" x14ac:dyDescent="0.25">
      <c r="A1977" s="22" t="s">
        <v>42</v>
      </c>
      <c r="B1977" s="22" t="s">
        <v>45</v>
      </c>
      <c r="C1977">
        <v>18</v>
      </c>
      <c r="D1977" s="24"/>
      <c r="F1977" s="24">
        <v>6817.4742999999999</v>
      </c>
      <c r="G1977">
        <v>480.6</v>
      </c>
    </row>
    <row r="1978" spans="1:7" x14ac:dyDescent="0.25">
      <c r="A1978" s="22" t="s">
        <v>42</v>
      </c>
      <c r="B1978" s="22" t="s">
        <v>45</v>
      </c>
      <c r="C1978">
        <v>18</v>
      </c>
      <c r="D1978" s="24"/>
      <c r="F1978" s="24">
        <v>30848.3</v>
      </c>
      <c r="G1978">
        <v>480.6</v>
      </c>
    </row>
    <row r="1979" spans="1:7" x14ac:dyDescent="0.25">
      <c r="A1979" s="22" t="s">
        <v>42</v>
      </c>
      <c r="B1979" s="22" t="s">
        <v>45</v>
      </c>
      <c r="C1979">
        <v>18</v>
      </c>
      <c r="D1979" s="24"/>
      <c r="F1979" s="24">
        <v>30854.469659999999</v>
      </c>
      <c r="G1979">
        <v>483</v>
      </c>
    </row>
    <row r="1980" spans="1:7" x14ac:dyDescent="0.25">
      <c r="A1980" s="22" t="s">
        <v>42</v>
      </c>
      <c r="B1980" s="22" t="s">
        <v>45</v>
      </c>
      <c r="C1980">
        <v>18</v>
      </c>
      <c r="D1980" s="24"/>
      <c r="F1980" s="24">
        <v>61696.6</v>
      </c>
      <c r="G1980">
        <v>483</v>
      </c>
    </row>
    <row r="1981" spans="1:7" x14ac:dyDescent="0.25">
      <c r="A1981" s="22" t="s">
        <v>42</v>
      </c>
      <c r="B1981" s="22" t="s">
        <v>45</v>
      </c>
      <c r="C1981">
        <v>19</v>
      </c>
      <c r="D1981" s="24">
        <v>6.1696600000000004</v>
      </c>
      <c r="E1981">
        <v>516.79999999999995</v>
      </c>
      <c r="F1981" s="24"/>
    </row>
    <row r="1982" spans="1:7" x14ac:dyDescent="0.25">
      <c r="A1982" s="22" t="s">
        <v>42</v>
      </c>
      <c r="B1982" s="22" t="s">
        <v>45</v>
      </c>
      <c r="C1982">
        <v>19</v>
      </c>
      <c r="D1982" s="24">
        <v>802.05579999999998</v>
      </c>
      <c r="E1982">
        <v>516.79999999999995</v>
      </c>
      <c r="F1982" s="24"/>
    </row>
    <row r="1983" spans="1:7" x14ac:dyDescent="0.25">
      <c r="A1983" s="22" t="s">
        <v>42</v>
      </c>
      <c r="B1983" s="22" t="s">
        <v>45</v>
      </c>
      <c r="C1983">
        <v>19</v>
      </c>
      <c r="D1983" s="24">
        <v>802.05579999999998</v>
      </c>
      <c r="E1983">
        <v>511.8</v>
      </c>
      <c r="F1983" s="24"/>
    </row>
    <row r="1984" spans="1:7" x14ac:dyDescent="0.25">
      <c r="A1984" s="22" t="s">
        <v>42</v>
      </c>
      <c r="B1984" s="22" t="s">
        <v>45</v>
      </c>
      <c r="C1984">
        <v>19</v>
      </c>
      <c r="D1984" s="24">
        <v>925.44899999999996</v>
      </c>
      <c r="E1984">
        <v>511.8</v>
      </c>
      <c r="F1984" s="24"/>
    </row>
    <row r="1985" spans="1:6" x14ac:dyDescent="0.25">
      <c r="A1985" s="22" t="s">
        <v>42</v>
      </c>
      <c r="B1985" s="22" t="s">
        <v>45</v>
      </c>
      <c r="C1985">
        <v>19</v>
      </c>
      <c r="D1985" s="24">
        <v>925.44899999999996</v>
      </c>
      <c r="E1985">
        <v>503.8</v>
      </c>
      <c r="F1985" s="24"/>
    </row>
    <row r="1986" spans="1:6" x14ac:dyDescent="0.25">
      <c r="A1986" s="22" t="s">
        <v>42</v>
      </c>
      <c r="B1986" s="22" t="s">
        <v>45</v>
      </c>
      <c r="C1986">
        <v>19</v>
      </c>
      <c r="D1986" s="24">
        <v>1048.8422</v>
      </c>
      <c r="E1986">
        <v>503.8</v>
      </c>
      <c r="F1986" s="24"/>
    </row>
    <row r="1987" spans="1:6" x14ac:dyDescent="0.25">
      <c r="A1987" s="22" t="s">
        <v>42</v>
      </c>
      <c r="B1987" s="22" t="s">
        <v>45</v>
      </c>
      <c r="C1987">
        <v>19</v>
      </c>
      <c r="D1987" s="24">
        <v>1048.8422</v>
      </c>
      <c r="E1987">
        <v>495.8</v>
      </c>
      <c r="F1987" s="24"/>
    </row>
    <row r="1988" spans="1:6" x14ac:dyDescent="0.25">
      <c r="A1988" s="22" t="s">
        <v>42</v>
      </c>
      <c r="B1988" s="22" t="s">
        <v>45</v>
      </c>
      <c r="C1988">
        <v>19</v>
      </c>
      <c r="D1988" s="24">
        <v>1172.2354</v>
      </c>
      <c r="E1988">
        <v>495.8</v>
      </c>
      <c r="F1988" s="24"/>
    </row>
    <row r="1989" spans="1:6" x14ac:dyDescent="0.25">
      <c r="A1989" s="22" t="s">
        <v>42</v>
      </c>
      <c r="B1989" s="22" t="s">
        <v>45</v>
      </c>
      <c r="C1989">
        <v>19</v>
      </c>
      <c r="D1989" s="24">
        <v>1172.2354</v>
      </c>
      <c r="E1989">
        <v>487.8</v>
      </c>
      <c r="F1989" s="24"/>
    </row>
    <row r="1990" spans="1:6" x14ac:dyDescent="0.25">
      <c r="A1990" s="22" t="s">
        <v>42</v>
      </c>
      <c r="B1990" s="22" t="s">
        <v>45</v>
      </c>
      <c r="C1990">
        <v>19</v>
      </c>
      <c r="D1990" s="24">
        <v>1295.6286</v>
      </c>
      <c r="E1990">
        <v>487.8</v>
      </c>
      <c r="F1990" s="24"/>
    </row>
    <row r="1991" spans="1:6" x14ac:dyDescent="0.25">
      <c r="A1991" s="22" t="s">
        <v>42</v>
      </c>
      <c r="B1991" s="22" t="s">
        <v>45</v>
      </c>
      <c r="C1991">
        <v>19</v>
      </c>
      <c r="D1991" s="24">
        <v>1295.6286</v>
      </c>
      <c r="E1991">
        <v>479.8</v>
      </c>
      <c r="F1991" s="24"/>
    </row>
    <row r="1992" spans="1:6" x14ac:dyDescent="0.25">
      <c r="A1992" s="22" t="s">
        <v>42</v>
      </c>
      <c r="B1992" s="22" t="s">
        <v>45</v>
      </c>
      <c r="C1992">
        <v>19</v>
      </c>
      <c r="D1992" s="24">
        <v>1419.0218</v>
      </c>
      <c r="E1992">
        <v>479.8</v>
      </c>
      <c r="F1992" s="24"/>
    </row>
    <row r="1993" spans="1:6" x14ac:dyDescent="0.25">
      <c r="A1993" s="22" t="s">
        <v>42</v>
      </c>
      <c r="B1993" s="22" t="s">
        <v>45</v>
      </c>
      <c r="C1993">
        <v>19</v>
      </c>
      <c r="D1993" s="24">
        <v>1419.0218</v>
      </c>
      <c r="E1993">
        <v>471.8</v>
      </c>
      <c r="F1993" s="24"/>
    </row>
    <row r="1994" spans="1:6" x14ac:dyDescent="0.25">
      <c r="A1994" s="22" t="s">
        <v>42</v>
      </c>
      <c r="B1994" s="22" t="s">
        <v>45</v>
      </c>
      <c r="C1994">
        <v>19</v>
      </c>
      <c r="D1994" s="24">
        <v>2221.0776000000001</v>
      </c>
      <c r="E1994">
        <v>471.8</v>
      </c>
      <c r="F1994" s="24"/>
    </row>
    <row r="1995" spans="1:6" x14ac:dyDescent="0.25">
      <c r="A1995" s="22" t="s">
        <v>42</v>
      </c>
      <c r="B1995" s="22" t="s">
        <v>45</v>
      </c>
      <c r="C1995">
        <v>19</v>
      </c>
      <c r="D1995" s="24">
        <v>2227.2472600000001</v>
      </c>
      <c r="E1995">
        <v>441.8</v>
      </c>
      <c r="F1995" s="24"/>
    </row>
    <row r="1996" spans="1:6" x14ac:dyDescent="0.25">
      <c r="A1996" s="22" t="s">
        <v>42</v>
      </c>
      <c r="B1996" s="22" t="s">
        <v>45</v>
      </c>
      <c r="C1996">
        <v>19</v>
      </c>
      <c r="D1996" s="24">
        <v>2776.3470000000002</v>
      </c>
      <c r="E1996">
        <v>441.8</v>
      </c>
      <c r="F1996" s="24"/>
    </row>
    <row r="1997" spans="1:6" x14ac:dyDescent="0.25">
      <c r="A1997" s="22" t="s">
        <v>42</v>
      </c>
      <c r="B1997" s="22" t="s">
        <v>45</v>
      </c>
      <c r="C1997">
        <v>19</v>
      </c>
      <c r="D1997" s="24">
        <v>2776.9639659999998</v>
      </c>
      <c r="E1997">
        <v>423.99</v>
      </c>
      <c r="F1997" s="24"/>
    </row>
    <row r="1998" spans="1:6" x14ac:dyDescent="0.25">
      <c r="A1998" s="22" t="s">
        <v>42</v>
      </c>
      <c r="B1998" s="22" t="s">
        <v>45</v>
      </c>
      <c r="C1998">
        <v>19</v>
      </c>
      <c r="D1998" s="24">
        <v>2782.5166599999998</v>
      </c>
      <c r="E1998">
        <v>398.7</v>
      </c>
      <c r="F1998" s="24"/>
    </row>
    <row r="1999" spans="1:6" x14ac:dyDescent="0.25">
      <c r="A1999" s="22" t="s">
        <v>42</v>
      </c>
      <c r="B1999" s="22" t="s">
        <v>45</v>
      </c>
      <c r="C1999">
        <v>19</v>
      </c>
      <c r="D1999" s="24">
        <v>4349.6103000000003</v>
      </c>
      <c r="E1999">
        <v>398.7</v>
      </c>
      <c r="F1999" s="24"/>
    </row>
    <row r="2000" spans="1:6" x14ac:dyDescent="0.25">
      <c r="A2000" s="22" t="s">
        <v>42</v>
      </c>
      <c r="B2000" s="22" t="s">
        <v>45</v>
      </c>
      <c r="C2000">
        <v>19</v>
      </c>
      <c r="D2000" s="24">
        <v>4355.1629940000003</v>
      </c>
      <c r="E2000">
        <v>394.2</v>
      </c>
      <c r="F2000" s="24"/>
    </row>
    <row r="2001" spans="1:6" x14ac:dyDescent="0.25">
      <c r="A2001" s="22" t="s">
        <v>42</v>
      </c>
      <c r="B2001" s="22" t="s">
        <v>45</v>
      </c>
      <c r="C2001">
        <v>19</v>
      </c>
      <c r="D2001" s="24">
        <v>4355.7799599999998</v>
      </c>
      <c r="E2001">
        <v>393.7</v>
      </c>
      <c r="F2001" s="24"/>
    </row>
    <row r="2002" spans="1:6" x14ac:dyDescent="0.25">
      <c r="A2002" s="22" t="s">
        <v>42</v>
      </c>
      <c r="B2002" s="22" t="s">
        <v>45</v>
      </c>
      <c r="C2002">
        <v>19</v>
      </c>
      <c r="D2002" s="24">
        <v>4627.2449999999999</v>
      </c>
      <c r="E2002">
        <v>393.7</v>
      </c>
      <c r="F2002" s="24"/>
    </row>
    <row r="2003" spans="1:6" x14ac:dyDescent="0.25">
      <c r="A2003" s="22" t="s">
        <v>42</v>
      </c>
      <c r="B2003" s="22" t="s">
        <v>45</v>
      </c>
      <c r="C2003">
        <v>19</v>
      </c>
      <c r="D2003" s="24">
        <v>4627.8619660000004</v>
      </c>
      <c r="E2003">
        <v>385.7</v>
      </c>
      <c r="F2003" s="24"/>
    </row>
    <row r="2004" spans="1:6" x14ac:dyDescent="0.25">
      <c r="A2004" s="22" t="s">
        <v>42</v>
      </c>
      <c r="B2004" s="22" t="s">
        <v>45</v>
      </c>
      <c r="C2004">
        <v>19</v>
      </c>
      <c r="D2004" s="24">
        <v>5244.2110000000002</v>
      </c>
      <c r="E2004">
        <v>385.7</v>
      </c>
      <c r="F2004" s="24"/>
    </row>
    <row r="2005" spans="1:6" x14ac:dyDescent="0.25">
      <c r="A2005" s="22" t="s">
        <v>42</v>
      </c>
      <c r="B2005" s="22" t="s">
        <v>45</v>
      </c>
      <c r="C2005">
        <v>19</v>
      </c>
      <c r="D2005" s="24">
        <v>5244.8279659999998</v>
      </c>
      <c r="E2005">
        <v>383.7</v>
      </c>
      <c r="F2005" s="24"/>
    </row>
    <row r="2006" spans="1:6" x14ac:dyDescent="0.25">
      <c r="A2006" s="22" t="s">
        <v>42</v>
      </c>
      <c r="B2006" s="22" t="s">
        <v>45</v>
      </c>
      <c r="C2006">
        <v>19</v>
      </c>
      <c r="D2006" s="24">
        <v>5490.3804339999997</v>
      </c>
      <c r="E2006">
        <v>383.7</v>
      </c>
      <c r="F2006" s="24"/>
    </row>
    <row r="2007" spans="1:6" x14ac:dyDescent="0.25">
      <c r="A2007" s="22" t="s">
        <v>42</v>
      </c>
      <c r="B2007" s="22" t="s">
        <v>45</v>
      </c>
      <c r="C2007">
        <v>19</v>
      </c>
      <c r="D2007" s="24">
        <v>5490.9974000000002</v>
      </c>
      <c r="E2007">
        <v>353.7</v>
      </c>
      <c r="F2007" s="24"/>
    </row>
    <row r="2008" spans="1:6" x14ac:dyDescent="0.25">
      <c r="A2008" s="22" t="s">
        <v>42</v>
      </c>
      <c r="B2008" s="22" t="s">
        <v>45</v>
      </c>
      <c r="C2008">
        <v>19</v>
      </c>
      <c r="D2008" s="24">
        <v>5922.2566340000003</v>
      </c>
      <c r="E2008">
        <v>353.7</v>
      </c>
      <c r="F2008" s="24"/>
    </row>
    <row r="2009" spans="1:6" x14ac:dyDescent="0.25">
      <c r="A2009" s="22" t="s">
        <v>42</v>
      </c>
      <c r="B2009" s="22" t="s">
        <v>45</v>
      </c>
      <c r="C2009">
        <v>19</v>
      </c>
      <c r="D2009" s="24">
        <v>5922.8735999999999</v>
      </c>
      <c r="E2009">
        <v>307.7</v>
      </c>
      <c r="F2009" s="24"/>
    </row>
    <row r="2010" spans="1:6" x14ac:dyDescent="0.25">
      <c r="A2010" s="22" t="s">
        <v>42</v>
      </c>
      <c r="B2010" s="22" t="s">
        <v>45</v>
      </c>
      <c r="C2010">
        <v>19</v>
      </c>
      <c r="D2010" s="24">
        <v>6012.9506359999996</v>
      </c>
      <c r="E2010">
        <v>307.7</v>
      </c>
      <c r="F2010" s="24"/>
    </row>
    <row r="2011" spans="1:6" x14ac:dyDescent="0.25">
      <c r="A2011" s="22" t="s">
        <v>42</v>
      </c>
      <c r="B2011" s="22" t="s">
        <v>45</v>
      </c>
      <c r="C2011">
        <v>19</v>
      </c>
      <c r="D2011" s="24">
        <v>6013.5676020000001</v>
      </c>
      <c r="E2011">
        <v>282.7</v>
      </c>
      <c r="F2011" s="24"/>
    </row>
    <row r="2012" spans="1:6" x14ac:dyDescent="0.25">
      <c r="A2012" s="22" t="s">
        <v>42</v>
      </c>
      <c r="B2012" s="22" t="s">
        <v>45</v>
      </c>
      <c r="C2012">
        <v>19</v>
      </c>
      <c r="D2012" s="24">
        <v>6169.66</v>
      </c>
      <c r="E2012">
        <v>282.7</v>
      </c>
      <c r="F2012" s="24"/>
    </row>
    <row r="2013" spans="1:6" x14ac:dyDescent="0.25">
      <c r="A2013" s="22" t="s">
        <v>42</v>
      </c>
      <c r="B2013" s="22" t="s">
        <v>45</v>
      </c>
      <c r="C2013">
        <v>19</v>
      </c>
      <c r="D2013" s="24">
        <v>6170.2769660000004</v>
      </c>
      <c r="E2013">
        <v>280.7</v>
      </c>
      <c r="F2013" s="24"/>
    </row>
    <row r="2014" spans="1:6" x14ac:dyDescent="0.25">
      <c r="A2014" s="22" t="s">
        <v>42</v>
      </c>
      <c r="B2014" s="22" t="s">
        <v>45</v>
      </c>
      <c r="C2014">
        <v>19</v>
      </c>
      <c r="D2014" s="24">
        <v>6478.143</v>
      </c>
      <c r="E2014">
        <v>280.7</v>
      </c>
      <c r="F2014" s="24"/>
    </row>
    <row r="2015" spans="1:6" x14ac:dyDescent="0.25">
      <c r="A2015" s="22" t="s">
        <v>42</v>
      </c>
      <c r="B2015" s="22" t="s">
        <v>45</v>
      </c>
      <c r="C2015">
        <v>19</v>
      </c>
      <c r="D2015" s="24">
        <v>6478.7599659999996</v>
      </c>
      <c r="E2015">
        <v>253.7</v>
      </c>
      <c r="F2015" s="24"/>
    </row>
    <row r="2016" spans="1:6" x14ac:dyDescent="0.25">
      <c r="A2016" s="22" t="s">
        <v>42</v>
      </c>
      <c r="B2016" s="22" t="s">
        <v>45</v>
      </c>
      <c r="C2016">
        <v>19</v>
      </c>
      <c r="D2016" s="24">
        <v>6601.5361999999996</v>
      </c>
      <c r="E2016">
        <v>253.7</v>
      </c>
      <c r="F2016" s="24"/>
    </row>
    <row r="2017" spans="1:6" x14ac:dyDescent="0.25">
      <c r="A2017" s="22" t="s">
        <v>42</v>
      </c>
      <c r="B2017" s="22" t="s">
        <v>45</v>
      </c>
      <c r="C2017">
        <v>19</v>
      </c>
      <c r="D2017" s="24">
        <v>6601.5361999999996</v>
      </c>
      <c r="E2017">
        <v>243.7</v>
      </c>
      <c r="F2017" s="24"/>
    </row>
    <row r="2018" spans="1:6" x14ac:dyDescent="0.25">
      <c r="A2018" s="22" t="s">
        <v>42</v>
      </c>
      <c r="B2018" s="22" t="s">
        <v>45</v>
      </c>
      <c r="C2018">
        <v>19</v>
      </c>
      <c r="D2018" s="24">
        <v>6724.9294</v>
      </c>
      <c r="E2018">
        <v>243.7</v>
      </c>
      <c r="F2018" s="24"/>
    </row>
    <row r="2019" spans="1:6" x14ac:dyDescent="0.25">
      <c r="A2019" s="22" t="s">
        <v>42</v>
      </c>
      <c r="B2019" s="22" t="s">
        <v>45</v>
      </c>
      <c r="C2019">
        <v>19</v>
      </c>
      <c r="D2019" s="24">
        <v>6724.9294</v>
      </c>
      <c r="E2019">
        <v>233.7</v>
      </c>
      <c r="F2019" s="24"/>
    </row>
    <row r="2020" spans="1:6" x14ac:dyDescent="0.25">
      <c r="A2020" s="22" t="s">
        <v>42</v>
      </c>
      <c r="B2020" s="22" t="s">
        <v>45</v>
      </c>
      <c r="C2020">
        <v>19</v>
      </c>
      <c r="D2020" s="24">
        <v>6848.3226000000004</v>
      </c>
      <c r="E2020">
        <v>233.7</v>
      </c>
      <c r="F2020" s="24"/>
    </row>
    <row r="2021" spans="1:6" x14ac:dyDescent="0.25">
      <c r="A2021" s="22" t="s">
        <v>42</v>
      </c>
      <c r="B2021" s="22" t="s">
        <v>45</v>
      </c>
      <c r="C2021">
        <v>19</v>
      </c>
      <c r="D2021" s="24">
        <v>6848.3226000000004</v>
      </c>
      <c r="E2021">
        <v>223.7</v>
      </c>
      <c r="F2021" s="24"/>
    </row>
    <row r="2022" spans="1:6" x14ac:dyDescent="0.25">
      <c r="A2022" s="22" t="s">
        <v>42</v>
      </c>
      <c r="B2022" s="22" t="s">
        <v>45</v>
      </c>
      <c r="C2022">
        <v>19</v>
      </c>
      <c r="D2022" s="24">
        <v>6910.0191999999997</v>
      </c>
      <c r="E2022">
        <v>223.7</v>
      </c>
      <c r="F2022" s="24"/>
    </row>
    <row r="2023" spans="1:6" x14ac:dyDescent="0.25">
      <c r="A2023" s="22" t="s">
        <v>42</v>
      </c>
      <c r="B2023" s="22" t="s">
        <v>45</v>
      </c>
      <c r="C2023">
        <v>19</v>
      </c>
      <c r="D2023" s="24">
        <v>6916.1888600000002</v>
      </c>
      <c r="E2023">
        <v>217.7</v>
      </c>
      <c r="F2023" s="24"/>
    </row>
    <row r="2024" spans="1:6" x14ac:dyDescent="0.25">
      <c r="A2024" s="22" t="s">
        <v>42</v>
      </c>
      <c r="B2024" s="22" t="s">
        <v>45</v>
      </c>
      <c r="C2024">
        <v>19</v>
      </c>
      <c r="D2024" s="24">
        <v>6937.7826699999996</v>
      </c>
      <c r="E2024">
        <v>217.7</v>
      </c>
      <c r="F2024" s="24"/>
    </row>
    <row r="2025" spans="1:6" x14ac:dyDescent="0.25">
      <c r="A2025" s="22" t="s">
        <v>42</v>
      </c>
      <c r="B2025" s="22" t="s">
        <v>45</v>
      </c>
      <c r="C2025">
        <v>19</v>
      </c>
      <c r="D2025" s="24">
        <v>6938.3996360000001</v>
      </c>
      <c r="E2025">
        <v>192.7</v>
      </c>
      <c r="F2025" s="24"/>
    </row>
    <row r="2026" spans="1:6" x14ac:dyDescent="0.25">
      <c r="A2026" s="22" t="s">
        <v>42</v>
      </c>
      <c r="B2026" s="22" t="s">
        <v>45</v>
      </c>
      <c r="C2026">
        <v>19</v>
      </c>
      <c r="D2026" s="24">
        <v>6971.7157999999999</v>
      </c>
      <c r="E2026">
        <v>192.7</v>
      </c>
      <c r="F2026" s="24"/>
    </row>
    <row r="2027" spans="1:6" x14ac:dyDescent="0.25">
      <c r="A2027" s="22" t="s">
        <v>42</v>
      </c>
      <c r="B2027" s="22" t="s">
        <v>45</v>
      </c>
      <c r="C2027">
        <v>19</v>
      </c>
      <c r="D2027" s="24">
        <v>6971.7157999999999</v>
      </c>
      <c r="E2027">
        <v>182.7</v>
      </c>
      <c r="F2027" s="24"/>
    </row>
    <row r="2028" spans="1:6" x14ac:dyDescent="0.25">
      <c r="A2028" s="22" t="s">
        <v>42</v>
      </c>
      <c r="B2028" s="22" t="s">
        <v>45</v>
      </c>
      <c r="C2028">
        <v>19</v>
      </c>
      <c r="D2028" s="24">
        <v>7095.1090000000004</v>
      </c>
      <c r="E2028">
        <v>182.7</v>
      </c>
      <c r="F2028" s="24"/>
    </row>
    <row r="2029" spans="1:6" x14ac:dyDescent="0.25">
      <c r="A2029" s="22" t="s">
        <v>42</v>
      </c>
      <c r="B2029" s="22" t="s">
        <v>45</v>
      </c>
      <c r="C2029">
        <v>19</v>
      </c>
      <c r="D2029" s="24">
        <v>7095.1090000000004</v>
      </c>
      <c r="E2029">
        <v>172.7</v>
      </c>
      <c r="F2029" s="24"/>
    </row>
    <row r="2030" spans="1:6" x14ac:dyDescent="0.25">
      <c r="A2030" s="22" t="s">
        <v>42</v>
      </c>
      <c r="B2030" s="22" t="s">
        <v>45</v>
      </c>
      <c r="C2030">
        <v>19</v>
      </c>
      <c r="D2030" s="24">
        <v>7101.2786599999999</v>
      </c>
      <c r="E2030">
        <v>158.69999999999999</v>
      </c>
      <c r="F2030" s="24"/>
    </row>
    <row r="2031" spans="1:6" x14ac:dyDescent="0.25">
      <c r="A2031" s="22" t="s">
        <v>42</v>
      </c>
      <c r="B2031" s="22" t="s">
        <v>45</v>
      </c>
      <c r="C2031">
        <v>19</v>
      </c>
      <c r="D2031" s="24">
        <v>7218.5021999999999</v>
      </c>
      <c r="E2031">
        <v>158.69999999999999</v>
      </c>
      <c r="F2031" s="24"/>
    </row>
    <row r="2032" spans="1:6" x14ac:dyDescent="0.25">
      <c r="A2032" s="22" t="s">
        <v>42</v>
      </c>
      <c r="B2032" s="22" t="s">
        <v>45</v>
      </c>
      <c r="C2032">
        <v>19</v>
      </c>
      <c r="D2032" s="24">
        <v>7218.5021999999999</v>
      </c>
      <c r="E2032">
        <v>148.69999999999999</v>
      </c>
      <c r="F2032" s="24"/>
    </row>
    <row r="2033" spans="1:6" x14ac:dyDescent="0.25">
      <c r="A2033" s="22" t="s">
        <v>42</v>
      </c>
      <c r="B2033" s="22" t="s">
        <v>45</v>
      </c>
      <c r="C2033">
        <v>19</v>
      </c>
      <c r="D2033" s="24">
        <v>7403.5919999999996</v>
      </c>
      <c r="E2033">
        <v>148.69999999999999</v>
      </c>
      <c r="F2033" s="24"/>
    </row>
    <row r="2034" spans="1:6" x14ac:dyDescent="0.25">
      <c r="A2034" s="22" t="s">
        <v>42</v>
      </c>
      <c r="B2034" s="22" t="s">
        <v>45</v>
      </c>
      <c r="C2034">
        <v>19</v>
      </c>
      <c r="D2034" s="24">
        <v>7404.2089660000001</v>
      </c>
      <c r="E2034">
        <v>131</v>
      </c>
      <c r="F2034" s="24"/>
    </row>
    <row r="2035" spans="1:6" x14ac:dyDescent="0.25">
      <c r="A2035" s="22" t="s">
        <v>42</v>
      </c>
      <c r="B2035" s="22" t="s">
        <v>45</v>
      </c>
      <c r="C2035">
        <v>19</v>
      </c>
      <c r="D2035" s="24">
        <v>7407.9107620000004</v>
      </c>
      <c r="E2035">
        <v>122</v>
      </c>
      <c r="F2035" s="24"/>
    </row>
    <row r="2036" spans="1:6" x14ac:dyDescent="0.25">
      <c r="A2036" s="22" t="s">
        <v>42</v>
      </c>
      <c r="B2036" s="22" t="s">
        <v>45</v>
      </c>
      <c r="C2036">
        <v>19</v>
      </c>
      <c r="D2036" s="24">
        <v>7408.527728</v>
      </c>
      <c r="E2036">
        <v>120.5</v>
      </c>
      <c r="F2036" s="24"/>
    </row>
    <row r="2037" spans="1:6" x14ac:dyDescent="0.25">
      <c r="A2037" s="22" t="s">
        <v>42</v>
      </c>
      <c r="B2037" s="22" t="s">
        <v>45</v>
      </c>
      <c r="C2037">
        <v>19</v>
      </c>
      <c r="D2037" s="24">
        <v>7409.7616600000001</v>
      </c>
      <c r="E2037">
        <v>117.5</v>
      </c>
      <c r="F2037" s="24"/>
    </row>
    <row r="2038" spans="1:6" x14ac:dyDescent="0.25">
      <c r="A2038" s="22" t="s">
        <v>42</v>
      </c>
      <c r="B2038" s="22" t="s">
        <v>45</v>
      </c>
      <c r="C2038">
        <v>19</v>
      </c>
      <c r="D2038" s="24">
        <v>7712.0749999999998</v>
      </c>
      <c r="E2038">
        <v>117.5</v>
      </c>
      <c r="F2038" s="24"/>
    </row>
    <row r="2039" spans="1:6" x14ac:dyDescent="0.25">
      <c r="A2039" s="22" t="s">
        <v>42</v>
      </c>
      <c r="B2039" s="22" t="s">
        <v>45</v>
      </c>
      <c r="C2039">
        <v>19</v>
      </c>
      <c r="D2039" s="24">
        <v>7718.2446600000003</v>
      </c>
      <c r="E2039">
        <v>102.5</v>
      </c>
      <c r="F2039" s="24"/>
    </row>
    <row r="2040" spans="1:6" x14ac:dyDescent="0.25">
      <c r="A2040" s="22" t="s">
        <v>42</v>
      </c>
      <c r="B2040" s="22" t="s">
        <v>45</v>
      </c>
      <c r="C2040">
        <v>19</v>
      </c>
      <c r="D2040" s="24">
        <v>7831.766404</v>
      </c>
      <c r="E2040">
        <v>102.5</v>
      </c>
      <c r="F2040" s="24"/>
    </row>
    <row r="2041" spans="1:6" x14ac:dyDescent="0.25">
      <c r="A2041" s="22" t="s">
        <v>42</v>
      </c>
      <c r="B2041" s="22" t="s">
        <v>45</v>
      </c>
      <c r="C2041">
        <v>19</v>
      </c>
      <c r="D2041" s="24">
        <v>7832.3833699999996</v>
      </c>
      <c r="E2041">
        <v>82.5</v>
      </c>
      <c r="F2041" s="24"/>
    </row>
    <row r="2042" spans="1:6" x14ac:dyDescent="0.25">
      <c r="A2042" s="22" t="s">
        <v>42</v>
      </c>
      <c r="B2042" s="22" t="s">
        <v>45</v>
      </c>
      <c r="C2042">
        <v>19</v>
      </c>
      <c r="D2042" s="24">
        <v>8078.5528039999999</v>
      </c>
      <c r="E2042">
        <v>82.5</v>
      </c>
      <c r="F2042" s="24"/>
    </row>
    <row r="2043" spans="1:6" x14ac:dyDescent="0.25">
      <c r="A2043" s="22" t="s">
        <v>42</v>
      </c>
      <c r="B2043" s="22" t="s">
        <v>45</v>
      </c>
      <c r="C2043">
        <v>19</v>
      </c>
      <c r="D2043" s="24">
        <v>8079.1697700000004</v>
      </c>
      <c r="E2043">
        <v>62.5</v>
      </c>
      <c r="F2043" s="24"/>
    </row>
    <row r="2044" spans="1:6" x14ac:dyDescent="0.25">
      <c r="A2044" s="22" t="s">
        <v>42</v>
      </c>
      <c r="B2044" s="22" t="s">
        <v>45</v>
      </c>
      <c r="C2044">
        <v>19</v>
      </c>
      <c r="D2044" s="24">
        <v>8822.6137999999992</v>
      </c>
      <c r="E2044">
        <v>62.5</v>
      </c>
      <c r="F2044" s="24"/>
    </row>
    <row r="2045" spans="1:6" x14ac:dyDescent="0.25">
      <c r="A2045" s="22" t="s">
        <v>42</v>
      </c>
      <c r="B2045" s="22" t="s">
        <v>45</v>
      </c>
      <c r="C2045">
        <v>19</v>
      </c>
      <c r="D2045" s="24">
        <v>8828.7834600000006</v>
      </c>
      <c r="E2045">
        <v>60.5</v>
      </c>
      <c r="F2045" s="24"/>
    </row>
    <row r="2046" spans="1:6" x14ac:dyDescent="0.25">
      <c r="A2046" s="22" t="s">
        <v>42</v>
      </c>
      <c r="B2046" s="22" t="s">
        <v>45</v>
      </c>
      <c r="C2046">
        <v>19</v>
      </c>
      <c r="D2046" s="24">
        <v>10634.025976000001</v>
      </c>
      <c r="E2046">
        <v>60.5</v>
      </c>
      <c r="F2046" s="24"/>
    </row>
    <row r="2047" spans="1:6" x14ac:dyDescent="0.25">
      <c r="A2047" s="22" t="s">
        <v>42</v>
      </c>
      <c r="B2047" s="22" t="s">
        <v>45</v>
      </c>
      <c r="C2047">
        <v>19</v>
      </c>
      <c r="D2047" s="24">
        <v>10634.642942</v>
      </c>
      <c r="E2047">
        <v>58.5</v>
      </c>
      <c r="F2047" s="24"/>
    </row>
    <row r="2048" spans="1:6" x14ac:dyDescent="0.25">
      <c r="A2048" s="22" t="s">
        <v>42</v>
      </c>
      <c r="B2048" s="22" t="s">
        <v>45</v>
      </c>
      <c r="C2048">
        <v>19</v>
      </c>
      <c r="D2048" s="24">
        <v>10796.905000000001</v>
      </c>
      <c r="E2048">
        <v>58.5</v>
      </c>
      <c r="F2048" s="24"/>
    </row>
    <row r="2049" spans="1:6" x14ac:dyDescent="0.25">
      <c r="A2049" s="22" t="s">
        <v>42</v>
      </c>
      <c r="B2049" s="22" t="s">
        <v>45</v>
      </c>
      <c r="C2049">
        <v>19</v>
      </c>
      <c r="D2049" s="24">
        <v>10803.07466</v>
      </c>
      <c r="E2049">
        <v>48.5</v>
      </c>
      <c r="F2049" s="24"/>
    </row>
    <row r="2050" spans="1:6" x14ac:dyDescent="0.25">
      <c r="A2050" s="22" t="s">
        <v>42</v>
      </c>
      <c r="B2050" s="22" t="s">
        <v>45</v>
      </c>
      <c r="C2050">
        <v>19</v>
      </c>
      <c r="D2050" s="24">
        <v>14930.5772</v>
      </c>
      <c r="E2050">
        <v>48.5</v>
      </c>
      <c r="F2050" s="24"/>
    </row>
    <row r="2051" spans="1:6" x14ac:dyDescent="0.25">
      <c r="A2051" s="22" t="s">
        <v>42</v>
      </c>
      <c r="B2051" s="22" t="s">
        <v>45</v>
      </c>
      <c r="C2051">
        <v>19</v>
      </c>
      <c r="D2051" s="24">
        <v>14931.194165999999</v>
      </c>
      <c r="E2051">
        <v>28.5</v>
      </c>
      <c r="F2051" s="24"/>
    </row>
    <row r="2052" spans="1:6" x14ac:dyDescent="0.25">
      <c r="A2052" s="22" t="s">
        <v>42</v>
      </c>
      <c r="B2052" s="22" t="s">
        <v>45</v>
      </c>
      <c r="C2052">
        <v>19</v>
      </c>
      <c r="D2052" s="24">
        <v>17645.227599999998</v>
      </c>
      <c r="E2052">
        <v>28.5</v>
      </c>
      <c r="F2052" s="24"/>
    </row>
    <row r="2053" spans="1:6" x14ac:dyDescent="0.25">
      <c r="A2053" s="22" t="s">
        <v>42</v>
      </c>
      <c r="B2053" s="22" t="s">
        <v>45</v>
      </c>
      <c r="C2053">
        <v>19</v>
      </c>
      <c r="D2053" s="24">
        <v>17651.397260000002</v>
      </c>
      <c r="E2053">
        <v>28.3</v>
      </c>
      <c r="F2053" s="24"/>
    </row>
    <row r="2054" spans="1:6" x14ac:dyDescent="0.25">
      <c r="A2054" s="22" t="s">
        <v>42</v>
      </c>
      <c r="B2054" s="22" t="s">
        <v>45</v>
      </c>
      <c r="C2054">
        <v>19</v>
      </c>
      <c r="D2054" s="24">
        <v>18508.98</v>
      </c>
      <c r="E2054">
        <v>28.3</v>
      </c>
      <c r="F2054" s="24"/>
    </row>
    <row r="2055" spans="1:6" x14ac:dyDescent="0.25">
      <c r="A2055" s="22" t="s">
        <v>42</v>
      </c>
      <c r="B2055" s="22" t="s">
        <v>45</v>
      </c>
      <c r="C2055">
        <v>19</v>
      </c>
      <c r="D2055" s="24">
        <v>18509.596966000001</v>
      </c>
      <c r="E2055">
        <v>27.9</v>
      </c>
      <c r="F2055" s="24"/>
    </row>
    <row r="2056" spans="1:6" x14ac:dyDescent="0.25">
      <c r="A2056" s="22" t="s">
        <v>42</v>
      </c>
      <c r="B2056" s="22" t="s">
        <v>45</v>
      </c>
      <c r="C2056">
        <v>19</v>
      </c>
      <c r="D2056" s="24">
        <v>19742.912</v>
      </c>
      <c r="E2056">
        <v>27.9</v>
      </c>
      <c r="F2056" s="24"/>
    </row>
    <row r="2057" spans="1:6" x14ac:dyDescent="0.25">
      <c r="A2057" s="22" t="s">
        <v>42</v>
      </c>
      <c r="B2057" s="22" t="s">
        <v>45</v>
      </c>
      <c r="C2057">
        <v>19</v>
      </c>
      <c r="D2057" s="24">
        <v>19749.08166</v>
      </c>
      <c r="E2057">
        <v>27.8</v>
      </c>
      <c r="F2057" s="24"/>
    </row>
    <row r="2058" spans="1:6" x14ac:dyDescent="0.25">
      <c r="A2058" s="22" t="s">
        <v>42</v>
      </c>
      <c r="B2058" s="22" t="s">
        <v>45</v>
      </c>
      <c r="C2058">
        <v>19</v>
      </c>
      <c r="D2058" s="24">
        <v>29614.367999999999</v>
      </c>
      <c r="E2058">
        <v>27.8</v>
      </c>
      <c r="F2058" s="24"/>
    </row>
    <row r="2059" spans="1:6" x14ac:dyDescent="0.25">
      <c r="A2059" s="22" t="s">
        <v>42</v>
      </c>
      <c r="B2059" s="22" t="s">
        <v>45</v>
      </c>
      <c r="C2059">
        <v>19</v>
      </c>
      <c r="D2059" s="24">
        <v>29620.537660000002</v>
      </c>
      <c r="E2059">
        <v>26.5</v>
      </c>
      <c r="F2059" s="24"/>
    </row>
    <row r="2060" spans="1:6" x14ac:dyDescent="0.25">
      <c r="A2060" s="22" t="s">
        <v>42</v>
      </c>
      <c r="B2060" s="22" t="s">
        <v>45</v>
      </c>
      <c r="C2060">
        <v>19</v>
      </c>
      <c r="D2060" s="24">
        <v>30848.3</v>
      </c>
      <c r="E2060">
        <v>26.5</v>
      </c>
      <c r="F2060" s="24"/>
    </row>
    <row r="2061" spans="1:6" x14ac:dyDescent="0.25">
      <c r="A2061" s="22" t="s">
        <v>42</v>
      </c>
      <c r="B2061" s="22" t="s">
        <v>45</v>
      </c>
      <c r="C2061">
        <v>19</v>
      </c>
      <c r="D2061" s="24">
        <v>30854.469659999999</v>
      </c>
      <c r="E2061">
        <v>25.5</v>
      </c>
      <c r="F2061" s="24"/>
    </row>
    <row r="2062" spans="1:6" x14ac:dyDescent="0.25">
      <c r="A2062" s="22" t="s">
        <v>42</v>
      </c>
      <c r="B2062" s="22" t="s">
        <v>45</v>
      </c>
      <c r="C2062">
        <v>19</v>
      </c>
      <c r="D2062" s="24">
        <v>37017.96</v>
      </c>
      <c r="E2062">
        <v>25.5</v>
      </c>
      <c r="F2062" s="24"/>
    </row>
    <row r="2063" spans="1:6" x14ac:dyDescent="0.25">
      <c r="A2063" s="22" t="s">
        <v>42</v>
      </c>
      <c r="B2063" s="22" t="s">
        <v>45</v>
      </c>
      <c r="C2063">
        <v>19</v>
      </c>
      <c r="D2063" s="24">
        <v>37024.129659999999</v>
      </c>
      <c r="E2063">
        <v>14.5</v>
      </c>
      <c r="F2063" s="24"/>
    </row>
    <row r="2064" spans="1:6" x14ac:dyDescent="0.25">
      <c r="A2064" s="22" t="s">
        <v>42</v>
      </c>
      <c r="B2064" s="22" t="s">
        <v>45</v>
      </c>
      <c r="C2064">
        <v>19</v>
      </c>
      <c r="D2064" s="24">
        <v>61696.6</v>
      </c>
      <c r="E2064">
        <v>14.5</v>
      </c>
      <c r="F2064" s="24"/>
    </row>
    <row r="2065" spans="1:7" x14ac:dyDescent="0.25">
      <c r="A2065" s="22" t="s">
        <v>42</v>
      </c>
      <c r="B2065" s="22" t="s">
        <v>45</v>
      </c>
      <c r="C2065">
        <v>19</v>
      </c>
      <c r="D2065" s="24"/>
      <c r="F2065" s="24">
        <v>6.1696600000000004</v>
      </c>
      <c r="G2065">
        <v>33.799999999999997</v>
      </c>
    </row>
    <row r="2066" spans="1:7" x14ac:dyDescent="0.25">
      <c r="A2066" s="22" t="s">
        <v>42</v>
      </c>
      <c r="B2066" s="22" t="s">
        <v>45</v>
      </c>
      <c r="C2066">
        <v>19</v>
      </c>
      <c r="D2066" s="24"/>
      <c r="F2066" s="24">
        <v>2782.5166599999998</v>
      </c>
      <c r="G2066">
        <v>33.799999999999997</v>
      </c>
    </row>
    <row r="2067" spans="1:7" x14ac:dyDescent="0.25">
      <c r="A2067" s="22" t="s">
        <v>42</v>
      </c>
      <c r="B2067" s="22" t="s">
        <v>45</v>
      </c>
      <c r="C2067">
        <v>19</v>
      </c>
      <c r="D2067" s="24"/>
      <c r="F2067" s="24">
        <v>2782.5166599999998</v>
      </c>
      <c r="G2067">
        <v>35.700000000000003</v>
      </c>
    </row>
    <row r="2068" spans="1:7" x14ac:dyDescent="0.25">
      <c r="A2068" s="22" t="s">
        <v>42</v>
      </c>
      <c r="B2068" s="22" t="s">
        <v>45</v>
      </c>
      <c r="C2068">
        <v>19</v>
      </c>
      <c r="D2068" s="24"/>
      <c r="F2068" s="24">
        <v>3393.3130000000001</v>
      </c>
      <c r="G2068">
        <v>35.700000000000003</v>
      </c>
    </row>
    <row r="2069" spans="1:7" x14ac:dyDescent="0.25">
      <c r="A2069" s="22" t="s">
        <v>42</v>
      </c>
      <c r="B2069" s="22" t="s">
        <v>45</v>
      </c>
      <c r="C2069">
        <v>19</v>
      </c>
      <c r="D2069" s="24"/>
      <c r="F2069" s="24">
        <v>3399.4826600000001</v>
      </c>
      <c r="G2069">
        <v>59.7</v>
      </c>
    </row>
    <row r="2070" spans="1:7" x14ac:dyDescent="0.25">
      <c r="A2070" s="22" t="s">
        <v>42</v>
      </c>
      <c r="B2070" s="22" t="s">
        <v>45</v>
      </c>
      <c r="C2070">
        <v>19</v>
      </c>
      <c r="D2070" s="24"/>
      <c r="F2070" s="24">
        <v>4997.4246000000003</v>
      </c>
      <c r="G2070">
        <v>59.7</v>
      </c>
    </row>
    <row r="2071" spans="1:7" x14ac:dyDescent="0.25">
      <c r="A2071" s="22" t="s">
        <v>42</v>
      </c>
      <c r="B2071" s="22" t="s">
        <v>45</v>
      </c>
      <c r="C2071">
        <v>19</v>
      </c>
      <c r="D2071" s="24"/>
      <c r="F2071" s="24">
        <v>4998.0415659999999</v>
      </c>
      <c r="G2071">
        <v>59.8</v>
      </c>
    </row>
    <row r="2072" spans="1:7" x14ac:dyDescent="0.25">
      <c r="A2072" s="22" t="s">
        <v>42</v>
      </c>
      <c r="B2072" s="22" t="s">
        <v>45</v>
      </c>
      <c r="C2072">
        <v>19</v>
      </c>
      <c r="D2072" s="24"/>
      <c r="F2072" s="24">
        <v>6107.346434</v>
      </c>
      <c r="G2072">
        <v>59.8</v>
      </c>
    </row>
    <row r="2073" spans="1:7" x14ac:dyDescent="0.25">
      <c r="A2073" s="22" t="s">
        <v>42</v>
      </c>
      <c r="B2073" s="22" t="s">
        <v>45</v>
      </c>
      <c r="C2073">
        <v>19</v>
      </c>
      <c r="D2073" s="24"/>
      <c r="F2073" s="24">
        <v>6107.9633999999996</v>
      </c>
      <c r="G2073">
        <v>64.8</v>
      </c>
    </row>
    <row r="2074" spans="1:7" x14ac:dyDescent="0.25">
      <c r="A2074" s="22" t="s">
        <v>42</v>
      </c>
      <c r="B2074" s="22" t="s">
        <v>45</v>
      </c>
      <c r="C2074">
        <v>19</v>
      </c>
      <c r="D2074" s="24"/>
      <c r="F2074" s="24">
        <v>6786.6260000000002</v>
      </c>
      <c r="G2074">
        <v>64.8</v>
      </c>
    </row>
    <row r="2075" spans="1:7" x14ac:dyDescent="0.25">
      <c r="A2075" s="22" t="s">
        <v>42</v>
      </c>
      <c r="B2075" s="22" t="s">
        <v>45</v>
      </c>
      <c r="C2075">
        <v>19</v>
      </c>
      <c r="D2075" s="24"/>
      <c r="F2075" s="24">
        <v>6787.2429659999998</v>
      </c>
      <c r="G2075">
        <v>88.8</v>
      </c>
    </row>
    <row r="2076" spans="1:7" x14ac:dyDescent="0.25">
      <c r="A2076" s="22" t="s">
        <v>42</v>
      </c>
      <c r="B2076" s="22" t="s">
        <v>45</v>
      </c>
      <c r="C2076">
        <v>19</v>
      </c>
      <c r="D2076" s="24"/>
      <c r="F2076" s="24">
        <v>7711.4580340000002</v>
      </c>
      <c r="G2076">
        <v>88.8</v>
      </c>
    </row>
    <row r="2077" spans="1:7" x14ac:dyDescent="0.25">
      <c r="A2077" s="22" t="s">
        <v>42</v>
      </c>
      <c r="B2077" s="22" t="s">
        <v>45</v>
      </c>
      <c r="C2077">
        <v>19</v>
      </c>
      <c r="D2077" s="24"/>
      <c r="F2077" s="24">
        <v>7712.0749999999998</v>
      </c>
      <c r="G2077">
        <v>103.8</v>
      </c>
    </row>
    <row r="2078" spans="1:7" x14ac:dyDescent="0.25">
      <c r="A2078" s="22" t="s">
        <v>42</v>
      </c>
      <c r="B2078" s="22" t="s">
        <v>45</v>
      </c>
      <c r="C2078">
        <v>19</v>
      </c>
      <c r="D2078" s="24"/>
      <c r="F2078" s="24">
        <v>7773.7716</v>
      </c>
      <c r="G2078">
        <v>103.8</v>
      </c>
    </row>
    <row r="2079" spans="1:7" x14ac:dyDescent="0.25">
      <c r="A2079" s="22" t="s">
        <v>42</v>
      </c>
      <c r="B2079" s="22" t="s">
        <v>45</v>
      </c>
      <c r="C2079">
        <v>19</v>
      </c>
      <c r="D2079" s="24"/>
      <c r="F2079" s="24">
        <v>7773.7716</v>
      </c>
      <c r="G2079">
        <v>108.8</v>
      </c>
    </row>
    <row r="2080" spans="1:7" x14ac:dyDescent="0.25">
      <c r="A2080" s="22" t="s">
        <v>42</v>
      </c>
      <c r="B2080" s="22" t="s">
        <v>45</v>
      </c>
      <c r="C2080">
        <v>19</v>
      </c>
      <c r="D2080" s="24"/>
      <c r="F2080" s="24">
        <v>7897.1647999999996</v>
      </c>
      <c r="G2080">
        <v>108.8</v>
      </c>
    </row>
    <row r="2081" spans="1:7" x14ac:dyDescent="0.25">
      <c r="A2081" s="22" t="s">
        <v>42</v>
      </c>
      <c r="B2081" s="22" t="s">
        <v>45</v>
      </c>
      <c r="C2081">
        <v>19</v>
      </c>
      <c r="D2081" s="24"/>
      <c r="F2081" s="24">
        <v>7897.1647999999996</v>
      </c>
      <c r="G2081">
        <v>118.8</v>
      </c>
    </row>
    <row r="2082" spans="1:7" x14ac:dyDescent="0.25">
      <c r="A2082" s="22" t="s">
        <v>42</v>
      </c>
      <c r="B2082" s="22" t="s">
        <v>45</v>
      </c>
      <c r="C2082">
        <v>19</v>
      </c>
      <c r="D2082" s="24"/>
      <c r="F2082" s="24">
        <v>7939.1184880000001</v>
      </c>
      <c r="G2082">
        <v>118.8</v>
      </c>
    </row>
    <row r="2083" spans="1:7" x14ac:dyDescent="0.25">
      <c r="A2083" s="22" t="s">
        <v>42</v>
      </c>
      <c r="B2083" s="22" t="s">
        <v>45</v>
      </c>
      <c r="C2083">
        <v>19</v>
      </c>
      <c r="D2083" s="24"/>
      <c r="F2083" s="24">
        <v>7939.7354539999997</v>
      </c>
      <c r="G2083">
        <v>138.80000000000001</v>
      </c>
    </row>
    <row r="2084" spans="1:7" x14ac:dyDescent="0.25">
      <c r="A2084" s="22" t="s">
        <v>42</v>
      </c>
      <c r="B2084" s="22" t="s">
        <v>45</v>
      </c>
      <c r="C2084">
        <v>19</v>
      </c>
      <c r="D2084" s="24"/>
      <c r="F2084" s="24">
        <v>8020.558</v>
      </c>
      <c r="G2084">
        <v>138.80000000000001</v>
      </c>
    </row>
    <row r="2085" spans="1:7" x14ac:dyDescent="0.25">
      <c r="A2085" s="22" t="s">
        <v>42</v>
      </c>
      <c r="B2085" s="22" t="s">
        <v>45</v>
      </c>
      <c r="C2085">
        <v>19</v>
      </c>
      <c r="D2085" s="24"/>
      <c r="F2085" s="24">
        <v>8020.558</v>
      </c>
      <c r="G2085">
        <v>148.80000000000001</v>
      </c>
    </row>
    <row r="2086" spans="1:7" x14ac:dyDescent="0.25">
      <c r="A2086" s="22" t="s">
        <v>42</v>
      </c>
      <c r="B2086" s="22" t="s">
        <v>45</v>
      </c>
      <c r="C2086">
        <v>19</v>
      </c>
      <c r="D2086" s="24"/>
      <c r="F2086" s="24">
        <v>8045.2366400000001</v>
      </c>
      <c r="G2086">
        <v>148.80000000000001</v>
      </c>
    </row>
    <row r="2087" spans="1:7" x14ac:dyDescent="0.25">
      <c r="A2087" s="22" t="s">
        <v>42</v>
      </c>
      <c r="B2087" s="22" t="s">
        <v>45</v>
      </c>
      <c r="C2087">
        <v>19</v>
      </c>
      <c r="D2087" s="24"/>
      <c r="F2087" s="24">
        <v>8051.4062999999996</v>
      </c>
      <c r="G2087">
        <v>153.80000000000001</v>
      </c>
    </row>
    <row r="2088" spans="1:7" x14ac:dyDescent="0.25">
      <c r="A2088" s="22" t="s">
        <v>42</v>
      </c>
      <c r="B2088" s="22" t="s">
        <v>45</v>
      </c>
      <c r="C2088">
        <v>19</v>
      </c>
      <c r="D2088" s="24"/>
      <c r="F2088" s="24">
        <v>8143.9512000000004</v>
      </c>
      <c r="G2088">
        <v>153.80000000000001</v>
      </c>
    </row>
    <row r="2089" spans="1:7" x14ac:dyDescent="0.25">
      <c r="A2089" s="22" t="s">
        <v>42</v>
      </c>
      <c r="B2089" s="22" t="s">
        <v>45</v>
      </c>
      <c r="C2089">
        <v>19</v>
      </c>
      <c r="D2089" s="24"/>
      <c r="F2089" s="24">
        <v>8143.9512000000004</v>
      </c>
      <c r="G2089">
        <v>163.80000000000001</v>
      </c>
    </row>
    <row r="2090" spans="1:7" x14ac:dyDescent="0.25">
      <c r="A2090" s="22" t="s">
        <v>42</v>
      </c>
      <c r="B2090" s="22" t="s">
        <v>45</v>
      </c>
      <c r="C2090">
        <v>19</v>
      </c>
      <c r="D2090" s="24"/>
      <c r="F2090" s="24">
        <v>8267.3444</v>
      </c>
      <c r="G2090">
        <v>163.80000000000001</v>
      </c>
    </row>
    <row r="2091" spans="1:7" x14ac:dyDescent="0.25">
      <c r="A2091" s="22" t="s">
        <v>42</v>
      </c>
      <c r="B2091" s="22" t="s">
        <v>45</v>
      </c>
      <c r="C2091">
        <v>19</v>
      </c>
      <c r="D2091" s="24"/>
      <c r="F2091" s="24">
        <v>8267.3444</v>
      </c>
      <c r="G2091">
        <v>181.8</v>
      </c>
    </row>
    <row r="2092" spans="1:7" x14ac:dyDescent="0.25">
      <c r="A2092" s="22" t="s">
        <v>42</v>
      </c>
      <c r="B2092" s="22" t="s">
        <v>45</v>
      </c>
      <c r="C2092">
        <v>19</v>
      </c>
      <c r="D2092" s="24"/>
      <c r="F2092" s="24">
        <v>8329.0409999999993</v>
      </c>
      <c r="G2092">
        <v>181.8</v>
      </c>
    </row>
    <row r="2093" spans="1:7" x14ac:dyDescent="0.25">
      <c r="A2093" s="22" t="s">
        <v>42</v>
      </c>
      <c r="B2093" s="22" t="s">
        <v>45</v>
      </c>
      <c r="C2093">
        <v>19</v>
      </c>
      <c r="D2093" s="24"/>
      <c r="F2093" s="24">
        <v>8334.5936939999992</v>
      </c>
      <c r="G2093">
        <v>204.3</v>
      </c>
    </row>
    <row r="2094" spans="1:7" x14ac:dyDescent="0.25">
      <c r="A2094" s="22" t="s">
        <v>42</v>
      </c>
      <c r="B2094" s="22" t="s">
        <v>45</v>
      </c>
      <c r="C2094">
        <v>19</v>
      </c>
      <c r="D2094" s="24"/>
      <c r="F2094" s="24">
        <v>8335.2106600000006</v>
      </c>
      <c r="G2094">
        <v>206.8</v>
      </c>
    </row>
    <row r="2095" spans="1:7" x14ac:dyDescent="0.25">
      <c r="A2095" s="22" t="s">
        <v>42</v>
      </c>
      <c r="B2095" s="22" t="s">
        <v>45</v>
      </c>
      <c r="C2095">
        <v>19</v>
      </c>
      <c r="D2095" s="24"/>
      <c r="F2095" s="24">
        <v>8353.7196399999993</v>
      </c>
      <c r="G2095">
        <v>206.8</v>
      </c>
    </row>
    <row r="2096" spans="1:7" x14ac:dyDescent="0.25">
      <c r="A2096" s="22" t="s">
        <v>42</v>
      </c>
      <c r="B2096" s="22" t="s">
        <v>45</v>
      </c>
      <c r="C2096">
        <v>19</v>
      </c>
      <c r="D2096" s="24"/>
      <c r="F2096" s="24">
        <v>8359.8893000000007</v>
      </c>
      <c r="G2096">
        <v>211.8</v>
      </c>
    </row>
    <row r="2097" spans="1:7" x14ac:dyDescent="0.25">
      <c r="A2097" s="22" t="s">
        <v>42</v>
      </c>
      <c r="B2097" s="22" t="s">
        <v>45</v>
      </c>
      <c r="C2097">
        <v>19</v>
      </c>
      <c r="D2097" s="24"/>
      <c r="F2097" s="24">
        <v>8390.7376000000004</v>
      </c>
      <c r="G2097">
        <v>211.8</v>
      </c>
    </row>
    <row r="2098" spans="1:7" x14ac:dyDescent="0.25">
      <c r="A2098" s="22" t="s">
        <v>42</v>
      </c>
      <c r="B2098" s="22" t="s">
        <v>45</v>
      </c>
      <c r="C2098">
        <v>19</v>
      </c>
      <c r="D2098" s="24"/>
      <c r="F2098" s="24">
        <v>8390.7376000000004</v>
      </c>
      <c r="G2098">
        <v>221.8</v>
      </c>
    </row>
    <row r="2099" spans="1:7" x14ac:dyDescent="0.25">
      <c r="A2099" s="22" t="s">
        <v>42</v>
      </c>
      <c r="B2099" s="22" t="s">
        <v>45</v>
      </c>
      <c r="C2099">
        <v>19</v>
      </c>
      <c r="D2099" s="24"/>
      <c r="F2099" s="24">
        <v>8514.1308000000008</v>
      </c>
      <c r="G2099">
        <v>221.8</v>
      </c>
    </row>
    <row r="2100" spans="1:7" x14ac:dyDescent="0.25">
      <c r="A2100" s="22" t="s">
        <v>42</v>
      </c>
      <c r="B2100" s="22" t="s">
        <v>45</v>
      </c>
      <c r="C2100">
        <v>19</v>
      </c>
      <c r="D2100" s="24"/>
      <c r="F2100" s="24">
        <v>8514.1308000000008</v>
      </c>
      <c r="G2100">
        <v>236.8</v>
      </c>
    </row>
    <row r="2101" spans="1:7" x14ac:dyDescent="0.25">
      <c r="A2101" s="22" t="s">
        <v>42</v>
      </c>
      <c r="B2101" s="22" t="s">
        <v>45</v>
      </c>
      <c r="C2101">
        <v>19</v>
      </c>
      <c r="D2101" s="24"/>
      <c r="F2101" s="24">
        <v>8604.8248019999992</v>
      </c>
      <c r="G2101">
        <v>236.8</v>
      </c>
    </row>
    <row r="2102" spans="1:7" x14ac:dyDescent="0.25">
      <c r="A2102" s="22" t="s">
        <v>42</v>
      </c>
      <c r="B2102" s="22" t="s">
        <v>45</v>
      </c>
      <c r="C2102">
        <v>19</v>
      </c>
      <c r="D2102" s="24"/>
      <c r="F2102" s="24">
        <v>8605.4417680000006</v>
      </c>
      <c r="G2102">
        <v>266.8</v>
      </c>
    </row>
    <row r="2103" spans="1:7" x14ac:dyDescent="0.25">
      <c r="A2103" s="22" t="s">
        <v>42</v>
      </c>
      <c r="B2103" s="22" t="s">
        <v>45</v>
      </c>
      <c r="C2103">
        <v>19</v>
      </c>
      <c r="D2103" s="24"/>
      <c r="F2103" s="24">
        <v>8637.5239999999994</v>
      </c>
      <c r="G2103">
        <v>266.8</v>
      </c>
    </row>
    <row r="2104" spans="1:7" x14ac:dyDescent="0.25">
      <c r="A2104" s="22" t="s">
        <v>42</v>
      </c>
      <c r="B2104" s="22" t="s">
        <v>45</v>
      </c>
      <c r="C2104">
        <v>19</v>
      </c>
      <c r="D2104" s="24"/>
      <c r="F2104" s="24">
        <v>8637.5239999999994</v>
      </c>
      <c r="G2104">
        <v>286.8</v>
      </c>
    </row>
    <row r="2105" spans="1:7" x14ac:dyDescent="0.25">
      <c r="A2105" s="22" t="s">
        <v>42</v>
      </c>
      <c r="B2105" s="22" t="s">
        <v>45</v>
      </c>
      <c r="C2105">
        <v>19</v>
      </c>
      <c r="D2105" s="24"/>
      <c r="F2105" s="24">
        <v>8638.1409660000008</v>
      </c>
      <c r="G2105">
        <v>288.3</v>
      </c>
    </row>
    <row r="2106" spans="1:7" x14ac:dyDescent="0.25">
      <c r="A2106" s="22" t="s">
        <v>42</v>
      </c>
      <c r="B2106" s="22" t="s">
        <v>45</v>
      </c>
      <c r="C2106">
        <v>19</v>
      </c>
      <c r="D2106" s="24"/>
      <c r="F2106" s="24">
        <v>8643.6936600000008</v>
      </c>
      <c r="G2106">
        <v>301.8</v>
      </c>
    </row>
    <row r="2107" spans="1:7" x14ac:dyDescent="0.25">
      <c r="A2107" s="22" t="s">
        <v>42</v>
      </c>
      <c r="B2107" s="22" t="s">
        <v>45</v>
      </c>
      <c r="C2107">
        <v>19</v>
      </c>
      <c r="D2107" s="24"/>
      <c r="F2107" s="24">
        <v>8760.9171999999999</v>
      </c>
      <c r="G2107">
        <v>301.8</v>
      </c>
    </row>
    <row r="2108" spans="1:7" x14ac:dyDescent="0.25">
      <c r="A2108" s="22" t="s">
        <v>42</v>
      </c>
      <c r="B2108" s="22" t="s">
        <v>45</v>
      </c>
      <c r="C2108">
        <v>19</v>
      </c>
      <c r="D2108" s="24"/>
      <c r="F2108" s="24">
        <v>8760.9171999999999</v>
      </c>
      <c r="G2108">
        <v>321.8</v>
      </c>
    </row>
    <row r="2109" spans="1:7" x14ac:dyDescent="0.25">
      <c r="A2109" s="22" t="s">
        <v>42</v>
      </c>
      <c r="B2109" s="22" t="s">
        <v>45</v>
      </c>
      <c r="C2109">
        <v>19</v>
      </c>
      <c r="D2109" s="24"/>
      <c r="F2109" s="24">
        <v>8884.3104000000003</v>
      </c>
      <c r="G2109">
        <v>321.8</v>
      </c>
    </row>
    <row r="2110" spans="1:7" x14ac:dyDescent="0.25">
      <c r="A2110" s="22" t="s">
        <v>42</v>
      </c>
      <c r="B2110" s="22" t="s">
        <v>45</v>
      </c>
      <c r="C2110">
        <v>19</v>
      </c>
      <c r="D2110" s="24"/>
      <c r="F2110" s="24">
        <v>8884.3104000000003</v>
      </c>
      <c r="G2110">
        <v>339.8</v>
      </c>
    </row>
    <row r="2111" spans="1:7" x14ac:dyDescent="0.25">
      <c r="A2111" s="22" t="s">
        <v>42</v>
      </c>
      <c r="B2111" s="22" t="s">
        <v>45</v>
      </c>
      <c r="C2111">
        <v>19</v>
      </c>
      <c r="D2111" s="24"/>
      <c r="F2111" s="24">
        <v>8946.0069999999996</v>
      </c>
      <c r="G2111">
        <v>339.8</v>
      </c>
    </row>
    <row r="2112" spans="1:7" x14ac:dyDescent="0.25">
      <c r="A2112" s="22" t="s">
        <v>42</v>
      </c>
      <c r="B2112" s="22" t="s">
        <v>45</v>
      </c>
      <c r="C2112">
        <v>19</v>
      </c>
      <c r="D2112" s="24"/>
      <c r="F2112" s="24">
        <v>8952.1766599999992</v>
      </c>
      <c r="G2112">
        <v>354.8</v>
      </c>
    </row>
    <row r="2113" spans="1:7" x14ac:dyDescent="0.25">
      <c r="A2113" s="22" t="s">
        <v>42</v>
      </c>
      <c r="B2113" s="22" t="s">
        <v>45</v>
      </c>
      <c r="C2113">
        <v>19</v>
      </c>
      <c r="D2113" s="24"/>
      <c r="F2113" s="24">
        <v>9007.7036000000007</v>
      </c>
      <c r="G2113">
        <v>354.8</v>
      </c>
    </row>
    <row r="2114" spans="1:7" x14ac:dyDescent="0.25">
      <c r="A2114" s="22" t="s">
        <v>42</v>
      </c>
      <c r="B2114" s="22" t="s">
        <v>45</v>
      </c>
      <c r="C2114">
        <v>19</v>
      </c>
      <c r="D2114" s="24"/>
      <c r="F2114" s="24">
        <v>9007.7036000000007</v>
      </c>
      <c r="G2114">
        <v>364.8</v>
      </c>
    </row>
    <row r="2115" spans="1:7" x14ac:dyDescent="0.25">
      <c r="A2115" s="22" t="s">
        <v>42</v>
      </c>
      <c r="B2115" s="22" t="s">
        <v>45</v>
      </c>
      <c r="C2115">
        <v>19</v>
      </c>
      <c r="D2115" s="24"/>
      <c r="F2115" s="24">
        <v>9069.4002</v>
      </c>
      <c r="G2115">
        <v>364.8</v>
      </c>
    </row>
    <row r="2116" spans="1:7" x14ac:dyDescent="0.25">
      <c r="A2116" s="22" t="s">
        <v>42</v>
      </c>
      <c r="B2116" s="22" t="s">
        <v>45</v>
      </c>
      <c r="C2116">
        <v>19</v>
      </c>
      <c r="D2116" s="24"/>
      <c r="F2116" s="24">
        <v>9075.5698599999996</v>
      </c>
      <c r="G2116">
        <v>394.8</v>
      </c>
    </row>
    <row r="2117" spans="1:7" x14ac:dyDescent="0.25">
      <c r="A2117" s="22" t="s">
        <v>42</v>
      </c>
      <c r="B2117" s="22" t="s">
        <v>45</v>
      </c>
      <c r="C2117">
        <v>19</v>
      </c>
      <c r="D2117" s="24"/>
      <c r="F2117" s="24">
        <v>9098.3976019999991</v>
      </c>
      <c r="G2117">
        <v>394.8</v>
      </c>
    </row>
    <row r="2118" spans="1:7" x14ac:dyDescent="0.25">
      <c r="A2118" s="22" t="s">
        <v>42</v>
      </c>
      <c r="B2118" s="22" t="s">
        <v>45</v>
      </c>
      <c r="C2118">
        <v>19</v>
      </c>
      <c r="D2118" s="24"/>
      <c r="F2118" s="24">
        <v>9099.0145680000005</v>
      </c>
      <c r="G2118">
        <v>424.8</v>
      </c>
    </row>
    <row r="2119" spans="1:7" x14ac:dyDescent="0.25">
      <c r="A2119" s="22" t="s">
        <v>42</v>
      </c>
      <c r="B2119" s="22" t="s">
        <v>45</v>
      </c>
      <c r="C2119">
        <v>19</v>
      </c>
      <c r="D2119" s="24"/>
      <c r="F2119" s="24">
        <v>9131.0967999999993</v>
      </c>
      <c r="G2119">
        <v>424.8</v>
      </c>
    </row>
    <row r="2120" spans="1:7" x14ac:dyDescent="0.25">
      <c r="A2120" s="22" t="s">
        <v>42</v>
      </c>
      <c r="B2120" s="22" t="s">
        <v>45</v>
      </c>
      <c r="C2120">
        <v>19</v>
      </c>
      <c r="D2120" s="24"/>
      <c r="F2120" s="24">
        <v>9131.0967999999993</v>
      </c>
      <c r="G2120">
        <v>428.8</v>
      </c>
    </row>
    <row r="2121" spans="1:7" x14ac:dyDescent="0.25">
      <c r="A2121" s="22" t="s">
        <v>42</v>
      </c>
      <c r="B2121" s="22" t="s">
        <v>45</v>
      </c>
      <c r="C2121">
        <v>19</v>
      </c>
      <c r="D2121" s="24"/>
      <c r="F2121" s="24">
        <v>9137.2664600000007</v>
      </c>
      <c r="G2121">
        <v>443.8</v>
      </c>
    </row>
    <row r="2122" spans="1:7" x14ac:dyDescent="0.25">
      <c r="A2122" s="22" t="s">
        <v>42</v>
      </c>
      <c r="B2122" s="22" t="s">
        <v>45</v>
      </c>
      <c r="C2122">
        <v>19</v>
      </c>
      <c r="D2122" s="24"/>
      <c r="F2122" s="24">
        <v>9562.973</v>
      </c>
      <c r="G2122">
        <v>443.8</v>
      </c>
    </row>
    <row r="2123" spans="1:7" x14ac:dyDescent="0.25">
      <c r="A2123" s="22" t="s">
        <v>42</v>
      </c>
      <c r="B2123" s="22" t="s">
        <v>45</v>
      </c>
      <c r="C2123">
        <v>19</v>
      </c>
      <c r="D2123" s="24"/>
      <c r="F2123" s="24">
        <v>9569.1426599999995</v>
      </c>
      <c r="G2123">
        <v>473.8</v>
      </c>
    </row>
    <row r="2124" spans="1:7" x14ac:dyDescent="0.25">
      <c r="A2124" s="22" t="s">
        <v>42</v>
      </c>
      <c r="B2124" s="22" t="s">
        <v>45</v>
      </c>
      <c r="C2124">
        <v>19</v>
      </c>
      <c r="D2124" s="24"/>
      <c r="F2124" s="24">
        <v>30848.3</v>
      </c>
      <c r="G2124">
        <v>473.8</v>
      </c>
    </row>
    <row r="2125" spans="1:7" x14ac:dyDescent="0.25">
      <c r="A2125" s="22" t="s">
        <v>42</v>
      </c>
      <c r="B2125" s="22" t="s">
        <v>45</v>
      </c>
      <c r="C2125">
        <v>19</v>
      </c>
      <c r="D2125" s="24"/>
      <c r="F2125" s="24">
        <v>30854.469659999999</v>
      </c>
      <c r="G2125">
        <v>477.2</v>
      </c>
    </row>
    <row r="2126" spans="1:7" x14ac:dyDescent="0.25">
      <c r="A2126" s="22" t="s">
        <v>42</v>
      </c>
      <c r="B2126" s="22" t="s">
        <v>45</v>
      </c>
      <c r="C2126">
        <v>19</v>
      </c>
      <c r="D2126" s="24"/>
      <c r="F2126" s="24">
        <v>61696.6</v>
      </c>
      <c r="G2126">
        <v>477.2</v>
      </c>
    </row>
    <row r="2127" spans="1:7" x14ac:dyDescent="0.25">
      <c r="A2127" s="22" t="s">
        <v>42</v>
      </c>
      <c r="B2127" s="22" t="s">
        <v>45</v>
      </c>
      <c r="C2127">
        <v>20</v>
      </c>
      <c r="D2127" s="24">
        <v>6.1696600000000004</v>
      </c>
      <c r="E2127">
        <v>441.1</v>
      </c>
      <c r="F2127" s="24"/>
    </row>
    <row r="2128" spans="1:7" x14ac:dyDescent="0.25">
      <c r="A2128" s="22" t="s">
        <v>42</v>
      </c>
      <c r="B2128" s="22" t="s">
        <v>45</v>
      </c>
      <c r="C2128">
        <v>20</v>
      </c>
      <c r="D2128" s="24">
        <v>1542.415</v>
      </c>
      <c r="E2128">
        <v>441.1</v>
      </c>
      <c r="F2128" s="24"/>
    </row>
    <row r="2129" spans="1:6" x14ac:dyDescent="0.25">
      <c r="A2129" s="22" t="s">
        <v>42</v>
      </c>
      <c r="B2129" s="22" t="s">
        <v>45</v>
      </c>
      <c r="C2129">
        <v>20</v>
      </c>
      <c r="D2129" s="24">
        <v>1542.415</v>
      </c>
      <c r="E2129">
        <v>433.1</v>
      </c>
      <c r="F2129" s="24"/>
    </row>
    <row r="2130" spans="1:6" x14ac:dyDescent="0.25">
      <c r="A2130" s="22" t="s">
        <v>42</v>
      </c>
      <c r="B2130" s="22" t="s">
        <v>45</v>
      </c>
      <c r="C2130">
        <v>20</v>
      </c>
      <c r="D2130" s="24">
        <v>1665.8081999999999</v>
      </c>
      <c r="E2130">
        <v>433.1</v>
      </c>
      <c r="F2130" s="24"/>
    </row>
    <row r="2131" spans="1:6" x14ac:dyDescent="0.25">
      <c r="A2131" s="22" t="s">
        <v>42</v>
      </c>
      <c r="B2131" s="22" t="s">
        <v>45</v>
      </c>
      <c r="C2131">
        <v>20</v>
      </c>
      <c r="D2131" s="24">
        <v>1665.8081999999999</v>
      </c>
      <c r="E2131">
        <v>425.1</v>
      </c>
      <c r="F2131" s="24"/>
    </row>
    <row r="2132" spans="1:6" x14ac:dyDescent="0.25">
      <c r="A2132" s="22" t="s">
        <v>42</v>
      </c>
      <c r="B2132" s="22" t="s">
        <v>45</v>
      </c>
      <c r="C2132">
        <v>20</v>
      </c>
      <c r="D2132" s="24">
        <v>1789.2013999999999</v>
      </c>
      <c r="E2132">
        <v>425.1</v>
      </c>
      <c r="F2132" s="24"/>
    </row>
    <row r="2133" spans="1:6" x14ac:dyDescent="0.25">
      <c r="A2133" s="22" t="s">
        <v>42</v>
      </c>
      <c r="B2133" s="22" t="s">
        <v>45</v>
      </c>
      <c r="C2133">
        <v>20</v>
      </c>
      <c r="D2133" s="24">
        <v>1789.2013999999999</v>
      </c>
      <c r="E2133">
        <v>417.1</v>
      </c>
      <c r="F2133" s="24"/>
    </row>
    <row r="2134" spans="1:6" x14ac:dyDescent="0.25">
      <c r="A2134" s="22" t="s">
        <v>42</v>
      </c>
      <c r="B2134" s="22" t="s">
        <v>45</v>
      </c>
      <c r="C2134">
        <v>20</v>
      </c>
      <c r="D2134" s="24">
        <v>1912.5945999999999</v>
      </c>
      <c r="E2134">
        <v>417.1</v>
      </c>
      <c r="F2134" s="24"/>
    </row>
    <row r="2135" spans="1:6" x14ac:dyDescent="0.25">
      <c r="A2135" s="22" t="s">
        <v>42</v>
      </c>
      <c r="B2135" s="22" t="s">
        <v>45</v>
      </c>
      <c r="C2135">
        <v>20</v>
      </c>
      <c r="D2135" s="24">
        <v>1912.5945999999999</v>
      </c>
      <c r="E2135">
        <v>409.1</v>
      </c>
      <c r="F2135" s="24"/>
    </row>
    <row r="2136" spans="1:6" x14ac:dyDescent="0.25">
      <c r="A2136" s="22" t="s">
        <v>42</v>
      </c>
      <c r="B2136" s="22" t="s">
        <v>45</v>
      </c>
      <c r="C2136">
        <v>20</v>
      </c>
      <c r="D2136" s="24">
        <v>2035.9878000000001</v>
      </c>
      <c r="E2136">
        <v>409.1</v>
      </c>
      <c r="F2136" s="24"/>
    </row>
    <row r="2137" spans="1:6" x14ac:dyDescent="0.25">
      <c r="A2137" s="22" t="s">
        <v>42</v>
      </c>
      <c r="B2137" s="22" t="s">
        <v>45</v>
      </c>
      <c r="C2137">
        <v>20</v>
      </c>
      <c r="D2137" s="24">
        <v>2035.9878000000001</v>
      </c>
      <c r="E2137">
        <v>401.1</v>
      </c>
      <c r="F2137" s="24"/>
    </row>
    <row r="2138" spans="1:6" x14ac:dyDescent="0.25">
      <c r="A2138" s="22" t="s">
        <v>42</v>
      </c>
      <c r="B2138" s="22" t="s">
        <v>45</v>
      </c>
      <c r="C2138">
        <v>20</v>
      </c>
      <c r="D2138" s="24">
        <v>2159.3809999999999</v>
      </c>
      <c r="E2138">
        <v>401.1</v>
      </c>
      <c r="F2138" s="24"/>
    </row>
    <row r="2139" spans="1:6" x14ac:dyDescent="0.25">
      <c r="A2139" s="22" t="s">
        <v>42</v>
      </c>
      <c r="B2139" s="22" t="s">
        <v>45</v>
      </c>
      <c r="C2139">
        <v>20</v>
      </c>
      <c r="D2139" s="24">
        <v>2159.3809999999999</v>
      </c>
      <c r="E2139">
        <v>396.1</v>
      </c>
      <c r="F2139" s="24"/>
    </row>
    <row r="2140" spans="1:6" x14ac:dyDescent="0.25">
      <c r="A2140" s="22" t="s">
        <v>42</v>
      </c>
      <c r="B2140" s="22" t="s">
        <v>45</v>
      </c>
      <c r="C2140">
        <v>20</v>
      </c>
      <c r="D2140" s="24">
        <v>2221.0776000000001</v>
      </c>
      <c r="E2140">
        <v>396.1</v>
      </c>
      <c r="F2140" s="24"/>
    </row>
    <row r="2141" spans="1:6" x14ac:dyDescent="0.25">
      <c r="A2141" s="22" t="s">
        <v>42</v>
      </c>
      <c r="B2141" s="22" t="s">
        <v>45</v>
      </c>
      <c r="C2141">
        <v>20</v>
      </c>
      <c r="D2141" s="24">
        <v>2227.2472600000001</v>
      </c>
      <c r="E2141">
        <v>366.1</v>
      </c>
      <c r="F2141" s="24"/>
    </row>
    <row r="2142" spans="1:6" x14ac:dyDescent="0.25">
      <c r="A2142" s="22" t="s">
        <v>42</v>
      </c>
      <c r="B2142" s="22" t="s">
        <v>45</v>
      </c>
      <c r="C2142">
        <v>20</v>
      </c>
      <c r="D2142" s="24">
        <v>2776.3470000000002</v>
      </c>
      <c r="E2142">
        <v>366.1</v>
      </c>
      <c r="F2142" s="24"/>
    </row>
    <row r="2143" spans="1:6" x14ac:dyDescent="0.25">
      <c r="A2143" s="22" t="s">
        <v>42</v>
      </c>
      <c r="B2143" s="22" t="s">
        <v>45</v>
      </c>
      <c r="C2143">
        <v>20</v>
      </c>
      <c r="D2143" s="24">
        <v>2776.9639659999998</v>
      </c>
      <c r="E2143">
        <v>348.1</v>
      </c>
      <c r="F2143" s="24"/>
    </row>
    <row r="2144" spans="1:6" x14ac:dyDescent="0.25">
      <c r="A2144" s="22" t="s">
        <v>42</v>
      </c>
      <c r="B2144" s="22" t="s">
        <v>45</v>
      </c>
      <c r="C2144">
        <v>20</v>
      </c>
      <c r="D2144" s="24">
        <v>2782.5166599999998</v>
      </c>
      <c r="E2144">
        <v>321.10000000000002</v>
      </c>
      <c r="F2144" s="24"/>
    </row>
    <row r="2145" spans="1:6" x14ac:dyDescent="0.25">
      <c r="A2145" s="22" t="s">
        <v>42</v>
      </c>
      <c r="B2145" s="22" t="s">
        <v>45</v>
      </c>
      <c r="C2145">
        <v>20</v>
      </c>
      <c r="D2145" s="24">
        <v>3393.3130000000001</v>
      </c>
      <c r="E2145">
        <v>321.10000000000002</v>
      </c>
      <c r="F2145" s="24"/>
    </row>
    <row r="2146" spans="1:6" x14ac:dyDescent="0.25">
      <c r="A2146" s="22" t="s">
        <v>42</v>
      </c>
      <c r="B2146" s="22" t="s">
        <v>45</v>
      </c>
      <c r="C2146">
        <v>20</v>
      </c>
      <c r="D2146" s="24">
        <v>3399.4826600000001</v>
      </c>
      <c r="E2146">
        <v>316.2</v>
      </c>
      <c r="F2146" s="24"/>
    </row>
    <row r="2147" spans="1:6" x14ac:dyDescent="0.25">
      <c r="A2147" s="22" t="s">
        <v>42</v>
      </c>
      <c r="B2147" s="22" t="s">
        <v>45</v>
      </c>
      <c r="C2147">
        <v>20</v>
      </c>
      <c r="D2147" s="24">
        <v>3701.7959999999998</v>
      </c>
      <c r="E2147">
        <v>316.2</v>
      </c>
      <c r="F2147" s="24"/>
    </row>
    <row r="2148" spans="1:6" x14ac:dyDescent="0.25">
      <c r="A2148" s="22" t="s">
        <v>42</v>
      </c>
      <c r="B2148" s="22" t="s">
        <v>45</v>
      </c>
      <c r="C2148">
        <v>20</v>
      </c>
      <c r="D2148" s="24">
        <v>3702.4129659999999</v>
      </c>
      <c r="E2148">
        <v>302.5</v>
      </c>
      <c r="F2148" s="24"/>
    </row>
    <row r="2149" spans="1:6" x14ac:dyDescent="0.25">
      <c r="A2149" s="22" t="s">
        <v>42</v>
      </c>
      <c r="B2149" s="22" t="s">
        <v>45</v>
      </c>
      <c r="C2149">
        <v>20</v>
      </c>
      <c r="D2149" s="24">
        <v>4349.6103000000003</v>
      </c>
      <c r="E2149">
        <v>302.5</v>
      </c>
      <c r="F2149" s="24"/>
    </row>
    <row r="2150" spans="1:6" x14ac:dyDescent="0.25">
      <c r="A2150" s="22" t="s">
        <v>42</v>
      </c>
      <c r="B2150" s="22" t="s">
        <v>45</v>
      </c>
      <c r="C2150">
        <v>20</v>
      </c>
      <c r="D2150" s="24">
        <v>4355.1629940000003</v>
      </c>
      <c r="E2150">
        <v>298</v>
      </c>
      <c r="F2150" s="24"/>
    </row>
    <row r="2151" spans="1:6" x14ac:dyDescent="0.25">
      <c r="A2151" s="22" t="s">
        <v>42</v>
      </c>
      <c r="B2151" s="22" t="s">
        <v>45</v>
      </c>
      <c r="C2151">
        <v>20</v>
      </c>
      <c r="D2151" s="24">
        <v>4355.7799599999998</v>
      </c>
      <c r="E2151">
        <v>297.5</v>
      </c>
      <c r="F2151" s="24"/>
    </row>
    <row r="2152" spans="1:6" x14ac:dyDescent="0.25">
      <c r="A2152" s="22" t="s">
        <v>42</v>
      </c>
      <c r="B2152" s="22" t="s">
        <v>45</v>
      </c>
      <c r="C2152">
        <v>20</v>
      </c>
      <c r="D2152" s="24">
        <v>4627.2449999999999</v>
      </c>
      <c r="E2152">
        <v>297.5</v>
      </c>
      <c r="F2152" s="24"/>
    </row>
    <row r="2153" spans="1:6" x14ac:dyDescent="0.25">
      <c r="A2153" s="22" t="s">
        <v>42</v>
      </c>
      <c r="B2153" s="22" t="s">
        <v>45</v>
      </c>
      <c r="C2153">
        <v>20</v>
      </c>
      <c r="D2153" s="24">
        <v>4627.8619660000004</v>
      </c>
      <c r="E2153">
        <v>289.5</v>
      </c>
      <c r="F2153" s="24"/>
    </row>
    <row r="2154" spans="1:6" x14ac:dyDescent="0.25">
      <c r="A2154" s="22" t="s">
        <v>42</v>
      </c>
      <c r="B2154" s="22" t="s">
        <v>45</v>
      </c>
      <c r="C2154">
        <v>20</v>
      </c>
      <c r="D2154" s="24">
        <v>6452.8473940000003</v>
      </c>
      <c r="E2154">
        <v>289.5</v>
      </c>
      <c r="F2154" s="24"/>
    </row>
    <row r="2155" spans="1:6" x14ac:dyDescent="0.25">
      <c r="A2155" s="22" t="s">
        <v>42</v>
      </c>
      <c r="B2155" s="22" t="s">
        <v>45</v>
      </c>
      <c r="C2155">
        <v>20</v>
      </c>
      <c r="D2155" s="24">
        <v>6453.4643599999999</v>
      </c>
      <c r="E2155">
        <v>259.5</v>
      </c>
      <c r="F2155" s="24"/>
    </row>
    <row r="2156" spans="1:6" x14ac:dyDescent="0.25">
      <c r="A2156" s="22" t="s">
        <v>42</v>
      </c>
      <c r="B2156" s="22" t="s">
        <v>45</v>
      </c>
      <c r="C2156">
        <v>20</v>
      </c>
      <c r="D2156" s="24">
        <v>7403.5919999999996</v>
      </c>
      <c r="E2156">
        <v>259.5</v>
      </c>
      <c r="F2156" s="24"/>
    </row>
    <row r="2157" spans="1:6" x14ac:dyDescent="0.25">
      <c r="A2157" s="22" t="s">
        <v>42</v>
      </c>
      <c r="B2157" s="22" t="s">
        <v>45</v>
      </c>
      <c r="C2157">
        <v>20</v>
      </c>
      <c r="D2157" s="24">
        <v>7404.2089660000001</v>
      </c>
      <c r="E2157">
        <v>232.5</v>
      </c>
      <c r="F2157" s="24"/>
    </row>
    <row r="2158" spans="1:6" x14ac:dyDescent="0.25">
      <c r="A2158" s="22" t="s">
        <v>42</v>
      </c>
      <c r="B2158" s="22" t="s">
        <v>45</v>
      </c>
      <c r="C2158">
        <v>20</v>
      </c>
      <c r="D2158" s="24">
        <v>7465.2885999999999</v>
      </c>
      <c r="E2158">
        <v>232.5</v>
      </c>
      <c r="F2158" s="24"/>
    </row>
    <row r="2159" spans="1:6" x14ac:dyDescent="0.25">
      <c r="A2159" s="22" t="s">
        <v>42</v>
      </c>
      <c r="B2159" s="22" t="s">
        <v>45</v>
      </c>
      <c r="C2159">
        <v>20</v>
      </c>
      <c r="D2159" s="24">
        <v>7465.2885999999999</v>
      </c>
      <c r="E2159">
        <v>223.5</v>
      </c>
      <c r="F2159" s="24"/>
    </row>
    <row r="2160" spans="1:6" x14ac:dyDescent="0.25">
      <c r="A2160" s="22" t="s">
        <v>42</v>
      </c>
      <c r="B2160" s="22" t="s">
        <v>45</v>
      </c>
      <c r="C2160">
        <v>20</v>
      </c>
      <c r="D2160" s="24">
        <v>7588.6818000000003</v>
      </c>
      <c r="E2160">
        <v>223.5</v>
      </c>
      <c r="F2160" s="24"/>
    </row>
    <row r="2161" spans="1:6" x14ac:dyDescent="0.25">
      <c r="A2161" s="22" t="s">
        <v>42</v>
      </c>
      <c r="B2161" s="22" t="s">
        <v>45</v>
      </c>
      <c r="C2161">
        <v>20</v>
      </c>
      <c r="D2161" s="24">
        <v>7588.6818000000003</v>
      </c>
      <c r="E2161">
        <v>213.5</v>
      </c>
      <c r="F2161" s="24"/>
    </row>
    <row r="2162" spans="1:6" x14ac:dyDescent="0.25">
      <c r="A2162" s="22" t="s">
        <v>42</v>
      </c>
      <c r="B2162" s="22" t="s">
        <v>45</v>
      </c>
      <c r="C2162">
        <v>20</v>
      </c>
      <c r="D2162" s="24">
        <v>7712.0749999999998</v>
      </c>
      <c r="E2162">
        <v>213.5</v>
      </c>
      <c r="F2162" s="24"/>
    </row>
    <row r="2163" spans="1:6" x14ac:dyDescent="0.25">
      <c r="A2163" s="22" t="s">
        <v>42</v>
      </c>
      <c r="B2163" s="22" t="s">
        <v>45</v>
      </c>
      <c r="C2163">
        <v>20</v>
      </c>
      <c r="D2163" s="24">
        <v>7712.0749999999998</v>
      </c>
      <c r="E2163">
        <v>203.5</v>
      </c>
      <c r="F2163" s="24"/>
    </row>
    <row r="2164" spans="1:6" x14ac:dyDescent="0.25">
      <c r="A2164" s="22" t="s">
        <v>42</v>
      </c>
      <c r="B2164" s="22" t="s">
        <v>45</v>
      </c>
      <c r="C2164">
        <v>20</v>
      </c>
      <c r="D2164" s="24">
        <v>7721.9464559999997</v>
      </c>
      <c r="E2164">
        <v>203.5</v>
      </c>
      <c r="F2164" s="24"/>
    </row>
    <row r="2165" spans="1:6" x14ac:dyDescent="0.25">
      <c r="A2165" s="22" t="s">
        <v>42</v>
      </c>
      <c r="B2165" s="22" t="s">
        <v>45</v>
      </c>
      <c r="C2165">
        <v>20</v>
      </c>
      <c r="D2165" s="24">
        <v>7722.5634220000002</v>
      </c>
      <c r="E2165">
        <v>178.5</v>
      </c>
      <c r="F2165" s="24"/>
    </row>
    <row r="2166" spans="1:6" x14ac:dyDescent="0.25">
      <c r="A2166" s="22" t="s">
        <v>42</v>
      </c>
      <c r="B2166" s="22" t="s">
        <v>45</v>
      </c>
      <c r="C2166">
        <v>20</v>
      </c>
      <c r="D2166" s="24">
        <v>7835.4682000000003</v>
      </c>
      <c r="E2166">
        <v>178.5</v>
      </c>
      <c r="F2166" s="24"/>
    </row>
    <row r="2167" spans="1:6" x14ac:dyDescent="0.25">
      <c r="A2167" s="22" t="s">
        <v>42</v>
      </c>
      <c r="B2167" s="22" t="s">
        <v>45</v>
      </c>
      <c r="C2167">
        <v>20</v>
      </c>
      <c r="D2167" s="24">
        <v>7835.4682000000003</v>
      </c>
      <c r="E2167">
        <v>168.5</v>
      </c>
      <c r="F2167" s="24"/>
    </row>
    <row r="2168" spans="1:6" x14ac:dyDescent="0.25">
      <c r="A2168" s="22" t="s">
        <v>42</v>
      </c>
      <c r="B2168" s="22" t="s">
        <v>45</v>
      </c>
      <c r="C2168">
        <v>20</v>
      </c>
      <c r="D2168" s="24">
        <v>7958.8613999999998</v>
      </c>
      <c r="E2168">
        <v>168.5</v>
      </c>
      <c r="F2168" s="24"/>
    </row>
    <row r="2169" spans="1:6" x14ac:dyDescent="0.25">
      <c r="A2169" s="22" t="s">
        <v>42</v>
      </c>
      <c r="B2169" s="22" t="s">
        <v>45</v>
      </c>
      <c r="C2169">
        <v>20</v>
      </c>
      <c r="D2169" s="24">
        <v>7958.8613999999998</v>
      </c>
      <c r="E2169">
        <v>162.5</v>
      </c>
      <c r="F2169" s="24"/>
    </row>
    <row r="2170" spans="1:6" x14ac:dyDescent="0.25">
      <c r="A2170" s="22" t="s">
        <v>42</v>
      </c>
      <c r="B2170" s="22" t="s">
        <v>45</v>
      </c>
      <c r="C2170">
        <v>20</v>
      </c>
      <c r="D2170" s="24">
        <v>8760.9171999999999</v>
      </c>
      <c r="E2170">
        <v>162.5</v>
      </c>
      <c r="F2170" s="24"/>
    </row>
    <row r="2171" spans="1:6" x14ac:dyDescent="0.25">
      <c r="A2171" s="22" t="s">
        <v>42</v>
      </c>
      <c r="B2171" s="22" t="s">
        <v>45</v>
      </c>
      <c r="C2171">
        <v>20</v>
      </c>
      <c r="D2171" s="24">
        <v>8767.0868599999994</v>
      </c>
      <c r="E2171">
        <v>157.5</v>
      </c>
      <c r="F2171" s="24"/>
    </row>
    <row r="2172" spans="1:6" x14ac:dyDescent="0.25">
      <c r="A2172" s="22" t="s">
        <v>42</v>
      </c>
      <c r="B2172" s="22" t="s">
        <v>45</v>
      </c>
      <c r="C2172">
        <v>20</v>
      </c>
      <c r="D2172" s="24">
        <v>8946.0069999999996</v>
      </c>
      <c r="E2172">
        <v>157.5</v>
      </c>
      <c r="F2172" s="24"/>
    </row>
    <row r="2173" spans="1:6" x14ac:dyDescent="0.25">
      <c r="A2173" s="22" t="s">
        <v>42</v>
      </c>
      <c r="B2173" s="22" t="s">
        <v>45</v>
      </c>
      <c r="C2173">
        <v>20</v>
      </c>
      <c r="D2173" s="24">
        <v>8952.1766599999992</v>
      </c>
      <c r="E2173">
        <v>143.5</v>
      </c>
      <c r="F2173" s="24"/>
    </row>
    <row r="2174" spans="1:6" x14ac:dyDescent="0.25">
      <c r="A2174" s="22" t="s">
        <v>42</v>
      </c>
      <c r="B2174" s="22" t="s">
        <v>45</v>
      </c>
      <c r="C2174">
        <v>20</v>
      </c>
      <c r="D2174" s="24">
        <v>9238.4488839999995</v>
      </c>
      <c r="E2174">
        <v>143.5</v>
      </c>
      <c r="F2174" s="24"/>
    </row>
    <row r="2175" spans="1:6" x14ac:dyDescent="0.25">
      <c r="A2175" s="22" t="s">
        <v>42</v>
      </c>
      <c r="B2175" s="22" t="s">
        <v>45</v>
      </c>
      <c r="C2175">
        <v>20</v>
      </c>
      <c r="D2175" s="24">
        <v>9239.0658500000009</v>
      </c>
      <c r="E2175">
        <v>123.5</v>
      </c>
      <c r="F2175" s="24"/>
    </row>
    <row r="2176" spans="1:6" x14ac:dyDescent="0.25">
      <c r="A2176" s="22" t="s">
        <v>42</v>
      </c>
      <c r="B2176" s="22" t="s">
        <v>45</v>
      </c>
      <c r="C2176">
        <v>20</v>
      </c>
      <c r="D2176" s="24">
        <v>9254.49</v>
      </c>
      <c r="E2176">
        <v>123.5</v>
      </c>
      <c r="F2176" s="24"/>
    </row>
    <row r="2177" spans="1:6" x14ac:dyDescent="0.25">
      <c r="A2177" s="22" t="s">
        <v>42</v>
      </c>
      <c r="B2177" s="22" t="s">
        <v>45</v>
      </c>
      <c r="C2177">
        <v>20</v>
      </c>
      <c r="D2177" s="24">
        <v>9260.6596599999993</v>
      </c>
      <c r="E2177">
        <v>108.5</v>
      </c>
      <c r="F2177" s="24"/>
    </row>
    <row r="2178" spans="1:6" x14ac:dyDescent="0.25">
      <c r="A2178" s="22" t="s">
        <v>42</v>
      </c>
      <c r="B2178" s="22" t="s">
        <v>45</v>
      </c>
      <c r="C2178">
        <v>20</v>
      </c>
      <c r="D2178" s="24">
        <v>9501.2764000000006</v>
      </c>
      <c r="E2178">
        <v>108.5</v>
      </c>
      <c r="F2178" s="24"/>
    </row>
    <row r="2179" spans="1:6" x14ac:dyDescent="0.25">
      <c r="A2179" s="22" t="s">
        <v>42</v>
      </c>
      <c r="B2179" s="22" t="s">
        <v>45</v>
      </c>
      <c r="C2179">
        <v>20</v>
      </c>
      <c r="D2179" s="24">
        <v>9507.4460600000002</v>
      </c>
      <c r="E2179">
        <v>104.5</v>
      </c>
      <c r="F2179" s="24"/>
    </row>
    <row r="2180" spans="1:6" x14ac:dyDescent="0.25">
      <c r="A2180" s="22" t="s">
        <v>42</v>
      </c>
      <c r="B2180" s="22" t="s">
        <v>45</v>
      </c>
      <c r="C2180">
        <v>20</v>
      </c>
      <c r="D2180" s="24">
        <v>9562.973</v>
      </c>
      <c r="E2180">
        <v>104.5</v>
      </c>
      <c r="F2180" s="24"/>
    </row>
    <row r="2181" spans="1:6" x14ac:dyDescent="0.25">
      <c r="A2181" s="22" t="s">
        <v>42</v>
      </c>
      <c r="B2181" s="22" t="s">
        <v>45</v>
      </c>
      <c r="C2181">
        <v>20</v>
      </c>
      <c r="D2181" s="24">
        <v>9569.1426599999995</v>
      </c>
      <c r="E2181">
        <v>89.5</v>
      </c>
      <c r="F2181" s="24"/>
    </row>
    <row r="2182" spans="1:6" x14ac:dyDescent="0.25">
      <c r="A2182" s="22" t="s">
        <v>42</v>
      </c>
      <c r="B2182" s="22" t="s">
        <v>45</v>
      </c>
      <c r="C2182">
        <v>20</v>
      </c>
      <c r="D2182" s="24">
        <v>10634.025976000001</v>
      </c>
      <c r="E2182">
        <v>89.5</v>
      </c>
      <c r="F2182" s="24"/>
    </row>
    <row r="2183" spans="1:6" x14ac:dyDescent="0.25">
      <c r="A2183" s="22" t="s">
        <v>42</v>
      </c>
      <c r="B2183" s="22" t="s">
        <v>45</v>
      </c>
      <c r="C2183">
        <v>20</v>
      </c>
      <c r="D2183" s="24">
        <v>10634.642942</v>
      </c>
      <c r="E2183">
        <v>85.5</v>
      </c>
      <c r="F2183" s="24"/>
    </row>
    <row r="2184" spans="1:6" x14ac:dyDescent="0.25">
      <c r="A2184" s="22" t="s">
        <v>42</v>
      </c>
      <c r="B2184" s="22" t="s">
        <v>45</v>
      </c>
      <c r="C2184">
        <v>20</v>
      </c>
      <c r="D2184" s="24">
        <v>12030.837</v>
      </c>
      <c r="E2184">
        <v>85.5</v>
      </c>
      <c r="F2184" s="24"/>
    </row>
    <row r="2185" spans="1:6" x14ac:dyDescent="0.25">
      <c r="A2185" s="22" t="s">
        <v>42</v>
      </c>
      <c r="B2185" s="22" t="s">
        <v>45</v>
      </c>
      <c r="C2185">
        <v>20</v>
      </c>
      <c r="D2185" s="24">
        <v>12037.006659999999</v>
      </c>
      <c r="E2185">
        <v>75.5</v>
      </c>
      <c r="F2185" s="24"/>
    </row>
    <row r="2186" spans="1:6" x14ac:dyDescent="0.25">
      <c r="A2186" s="22" t="s">
        <v>42</v>
      </c>
      <c r="B2186" s="22" t="s">
        <v>45</v>
      </c>
      <c r="C2186">
        <v>20</v>
      </c>
      <c r="D2186" s="24">
        <v>14930.5772</v>
      </c>
      <c r="E2186">
        <v>75.5</v>
      </c>
      <c r="F2186" s="24"/>
    </row>
    <row r="2187" spans="1:6" x14ac:dyDescent="0.25">
      <c r="A2187" s="22" t="s">
        <v>42</v>
      </c>
      <c r="B2187" s="22" t="s">
        <v>45</v>
      </c>
      <c r="C2187">
        <v>20</v>
      </c>
      <c r="D2187" s="24">
        <v>14931.194165999999</v>
      </c>
      <c r="E2187">
        <v>54.5</v>
      </c>
      <c r="F2187" s="24"/>
    </row>
    <row r="2188" spans="1:6" x14ac:dyDescent="0.25">
      <c r="A2188" s="22" t="s">
        <v>42</v>
      </c>
      <c r="B2188" s="22" t="s">
        <v>45</v>
      </c>
      <c r="C2188">
        <v>20</v>
      </c>
      <c r="D2188" s="24">
        <v>18508.98</v>
      </c>
      <c r="E2188">
        <v>54.5</v>
      </c>
      <c r="F2188" s="24"/>
    </row>
    <row r="2189" spans="1:6" x14ac:dyDescent="0.25">
      <c r="A2189" s="22" t="s">
        <v>42</v>
      </c>
      <c r="B2189" s="22" t="s">
        <v>45</v>
      </c>
      <c r="C2189">
        <v>20</v>
      </c>
      <c r="D2189" s="24">
        <v>18509.596966000001</v>
      </c>
      <c r="E2189">
        <v>53.6</v>
      </c>
      <c r="F2189" s="24"/>
    </row>
    <row r="2190" spans="1:6" x14ac:dyDescent="0.25">
      <c r="A2190" s="22" t="s">
        <v>42</v>
      </c>
      <c r="B2190" s="22" t="s">
        <v>45</v>
      </c>
      <c r="C2190">
        <v>20</v>
      </c>
      <c r="D2190" s="24">
        <v>19742.912</v>
      </c>
      <c r="E2190">
        <v>53.6</v>
      </c>
      <c r="F2190" s="24"/>
    </row>
    <row r="2191" spans="1:6" x14ac:dyDescent="0.25">
      <c r="A2191" s="22" t="s">
        <v>42</v>
      </c>
      <c r="B2191" s="22" t="s">
        <v>45</v>
      </c>
      <c r="C2191">
        <v>20</v>
      </c>
      <c r="D2191" s="24">
        <v>19749.08166</v>
      </c>
      <c r="E2191">
        <v>53.3</v>
      </c>
      <c r="F2191" s="24"/>
    </row>
    <row r="2192" spans="1:6" x14ac:dyDescent="0.25">
      <c r="A2192" s="22" t="s">
        <v>42</v>
      </c>
      <c r="B2192" s="22" t="s">
        <v>45</v>
      </c>
      <c r="C2192">
        <v>20</v>
      </c>
      <c r="D2192" s="24">
        <v>27763.47</v>
      </c>
      <c r="E2192">
        <v>53.3</v>
      </c>
      <c r="F2192" s="24"/>
    </row>
    <row r="2193" spans="1:7" x14ac:dyDescent="0.25">
      <c r="A2193" s="22" t="s">
        <v>42</v>
      </c>
      <c r="B2193" s="22" t="s">
        <v>45</v>
      </c>
      <c r="C2193">
        <v>20</v>
      </c>
      <c r="D2193" s="24">
        <v>27769.639660000001</v>
      </c>
      <c r="E2193">
        <v>48.9</v>
      </c>
      <c r="F2193" s="24"/>
    </row>
    <row r="2194" spans="1:7" x14ac:dyDescent="0.25">
      <c r="A2194" s="22" t="s">
        <v>42</v>
      </c>
      <c r="B2194" s="22" t="s">
        <v>45</v>
      </c>
      <c r="C2194">
        <v>20</v>
      </c>
      <c r="D2194" s="24">
        <v>30848.3</v>
      </c>
      <c r="E2194">
        <v>48.9</v>
      </c>
      <c r="F2194" s="24"/>
    </row>
    <row r="2195" spans="1:7" x14ac:dyDescent="0.25">
      <c r="A2195" s="22" t="s">
        <v>42</v>
      </c>
      <c r="B2195" s="22" t="s">
        <v>45</v>
      </c>
      <c r="C2195">
        <v>20</v>
      </c>
      <c r="D2195" s="24">
        <v>30854.469659999999</v>
      </c>
      <c r="E2195">
        <v>47.9</v>
      </c>
      <c r="F2195" s="24"/>
    </row>
    <row r="2196" spans="1:7" x14ac:dyDescent="0.25">
      <c r="A2196" s="22" t="s">
        <v>42</v>
      </c>
      <c r="B2196" s="22" t="s">
        <v>45</v>
      </c>
      <c r="C2196">
        <v>20</v>
      </c>
      <c r="D2196" s="24">
        <v>37017.96</v>
      </c>
      <c r="E2196">
        <v>47.9</v>
      </c>
      <c r="F2196" s="24"/>
    </row>
    <row r="2197" spans="1:7" x14ac:dyDescent="0.25">
      <c r="A2197" s="22" t="s">
        <v>42</v>
      </c>
      <c r="B2197" s="22" t="s">
        <v>45</v>
      </c>
      <c r="C2197">
        <v>20</v>
      </c>
      <c r="D2197" s="24">
        <v>37024.129659999999</v>
      </c>
      <c r="E2197">
        <v>18.899999999999999</v>
      </c>
      <c r="F2197" s="24"/>
    </row>
    <row r="2198" spans="1:7" x14ac:dyDescent="0.25">
      <c r="A2198" s="22" t="s">
        <v>42</v>
      </c>
      <c r="B2198" s="22" t="s">
        <v>45</v>
      </c>
      <c r="C2198">
        <v>20</v>
      </c>
      <c r="D2198" s="24">
        <v>61696.6</v>
      </c>
      <c r="E2198">
        <v>18.899999999999999</v>
      </c>
      <c r="F2198" s="24"/>
    </row>
    <row r="2199" spans="1:7" x14ac:dyDescent="0.25">
      <c r="A2199" s="22" t="s">
        <v>42</v>
      </c>
      <c r="B2199" s="22" t="s">
        <v>45</v>
      </c>
      <c r="C2199">
        <v>20</v>
      </c>
      <c r="D2199" s="24"/>
      <c r="F2199" s="24">
        <v>6.1696600000000004</v>
      </c>
      <c r="G2199">
        <v>22.1</v>
      </c>
    </row>
    <row r="2200" spans="1:7" x14ac:dyDescent="0.25">
      <c r="A2200" s="22" t="s">
        <v>42</v>
      </c>
      <c r="B2200" s="22" t="s">
        <v>45</v>
      </c>
      <c r="C2200">
        <v>20</v>
      </c>
      <c r="D2200" s="24"/>
      <c r="F2200" s="24">
        <v>3399.4826600000001</v>
      </c>
      <c r="G2200">
        <v>22.1</v>
      </c>
    </row>
    <row r="2201" spans="1:7" x14ac:dyDescent="0.25">
      <c r="A2201" s="22" t="s">
        <v>42</v>
      </c>
      <c r="B2201" s="22" t="s">
        <v>45</v>
      </c>
      <c r="C2201">
        <v>20</v>
      </c>
      <c r="D2201" s="24"/>
      <c r="F2201" s="24">
        <v>3399.4826600000001</v>
      </c>
      <c r="G2201">
        <v>35.5</v>
      </c>
    </row>
    <row r="2202" spans="1:7" x14ac:dyDescent="0.25">
      <c r="A2202" s="22" t="s">
        <v>42</v>
      </c>
      <c r="B2202" s="22" t="s">
        <v>45</v>
      </c>
      <c r="C2202">
        <v>20</v>
      </c>
      <c r="D2202" s="24"/>
      <c r="F2202" s="24">
        <v>6107.346434</v>
      </c>
      <c r="G2202">
        <v>35.5</v>
      </c>
    </row>
    <row r="2203" spans="1:7" x14ac:dyDescent="0.25">
      <c r="A2203" s="22" t="s">
        <v>42</v>
      </c>
      <c r="B2203" s="22" t="s">
        <v>45</v>
      </c>
      <c r="C2203">
        <v>20</v>
      </c>
      <c r="D2203" s="24"/>
      <c r="F2203" s="24">
        <v>6107.9633999999996</v>
      </c>
      <c r="G2203">
        <v>40.5</v>
      </c>
    </row>
    <row r="2204" spans="1:7" x14ac:dyDescent="0.25">
      <c r="A2204" s="22" t="s">
        <v>42</v>
      </c>
      <c r="B2204" s="22" t="s">
        <v>45</v>
      </c>
      <c r="C2204">
        <v>20</v>
      </c>
      <c r="D2204" s="24"/>
      <c r="F2204" s="24">
        <v>6786.6260000000002</v>
      </c>
      <c r="G2204">
        <v>40.5</v>
      </c>
    </row>
    <row r="2205" spans="1:7" x14ac:dyDescent="0.25">
      <c r="A2205" s="22" t="s">
        <v>42</v>
      </c>
      <c r="B2205" s="22" t="s">
        <v>45</v>
      </c>
      <c r="C2205">
        <v>20</v>
      </c>
      <c r="D2205" s="24"/>
      <c r="F2205" s="24">
        <v>6787.2429659999998</v>
      </c>
      <c r="G2205">
        <v>72.5</v>
      </c>
    </row>
    <row r="2206" spans="1:7" x14ac:dyDescent="0.25">
      <c r="A2206" s="22" t="s">
        <v>42</v>
      </c>
      <c r="B2206" s="22" t="s">
        <v>45</v>
      </c>
      <c r="C2206">
        <v>20</v>
      </c>
      <c r="D2206" s="24"/>
      <c r="F2206" s="24">
        <v>8020.558</v>
      </c>
      <c r="G2206">
        <v>72.5</v>
      </c>
    </row>
    <row r="2207" spans="1:7" x14ac:dyDescent="0.25">
      <c r="A2207" s="22" t="s">
        <v>42</v>
      </c>
      <c r="B2207" s="22" t="s">
        <v>45</v>
      </c>
      <c r="C2207">
        <v>20</v>
      </c>
      <c r="D2207" s="24"/>
      <c r="F2207" s="24">
        <v>8021.1749659999996</v>
      </c>
      <c r="G2207">
        <v>96.5</v>
      </c>
    </row>
    <row r="2208" spans="1:7" x14ac:dyDescent="0.25">
      <c r="A2208" s="22" t="s">
        <v>42</v>
      </c>
      <c r="B2208" s="22" t="s">
        <v>45</v>
      </c>
      <c r="C2208">
        <v>20</v>
      </c>
      <c r="D2208" s="24"/>
      <c r="F2208" s="24">
        <v>8045.2366400000001</v>
      </c>
      <c r="G2208">
        <v>96.5</v>
      </c>
    </row>
    <row r="2209" spans="1:7" x14ac:dyDescent="0.25">
      <c r="A2209" s="22" t="s">
        <v>42</v>
      </c>
      <c r="B2209" s="22" t="s">
        <v>45</v>
      </c>
      <c r="C2209">
        <v>20</v>
      </c>
      <c r="D2209" s="24"/>
      <c r="F2209" s="24">
        <v>8051.4062999999996</v>
      </c>
      <c r="G2209">
        <v>101.5</v>
      </c>
    </row>
    <row r="2210" spans="1:7" x14ac:dyDescent="0.25">
      <c r="A2210" s="22" t="s">
        <v>42</v>
      </c>
      <c r="B2210" s="22" t="s">
        <v>45</v>
      </c>
      <c r="C2210">
        <v>20</v>
      </c>
      <c r="D2210" s="24"/>
      <c r="F2210" s="24">
        <v>8514.1308000000008</v>
      </c>
      <c r="G2210">
        <v>101.5</v>
      </c>
    </row>
    <row r="2211" spans="1:7" x14ac:dyDescent="0.25">
      <c r="A2211" s="22" t="s">
        <v>42</v>
      </c>
      <c r="B2211" s="22" t="s">
        <v>45</v>
      </c>
      <c r="C2211">
        <v>20</v>
      </c>
      <c r="D2211" s="24"/>
      <c r="F2211" s="24">
        <v>8514.1308000000008</v>
      </c>
      <c r="G2211">
        <v>109.5</v>
      </c>
    </row>
    <row r="2212" spans="1:7" x14ac:dyDescent="0.25">
      <c r="A2212" s="22" t="s">
        <v>42</v>
      </c>
      <c r="B2212" s="22" t="s">
        <v>45</v>
      </c>
      <c r="C2212">
        <v>20</v>
      </c>
      <c r="D2212" s="24"/>
      <c r="F2212" s="24">
        <v>8637.5239999999994</v>
      </c>
      <c r="G2212">
        <v>109.5</v>
      </c>
    </row>
    <row r="2213" spans="1:7" x14ac:dyDescent="0.25">
      <c r="A2213" s="22" t="s">
        <v>42</v>
      </c>
      <c r="B2213" s="22" t="s">
        <v>45</v>
      </c>
      <c r="C2213">
        <v>20</v>
      </c>
      <c r="D2213" s="24"/>
      <c r="F2213" s="24">
        <v>8637.5239999999994</v>
      </c>
      <c r="G2213">
        <v>119.5</v>
      </c>
    </row>
    <row r="2214" spans="1:7" x14ac:dyDescent="0.25">
      <c r="A2214" s="22" t="s">
        <v>42</v>
      </c>
      <c r="B2214" s="22" t="s">
        <v>45</v>
      </c>
      <c r="C2214">
        <v>20</v>
      </c>
      <c r="D2214" s="24"/>
      <c r="F2214" s="24">
        <v>8662.2026399999995</v>
      </c>
      <c r="G2214">
        <v>119.5</v>
      </c>
    </row>
    <row r="2215" spans="1:7" x14ac:dyDescent="0.25">
      <c r="A2215" s="22" t="s">
        <v>42</v>
      </c>
      <c r="B2215" s="22" t="s">
        <v>45</v>
      </c>
      <c r="C2215">
        <v>20</v>
      </c>
      <c r="D2215" s="24"/>
      <c r="F2215" s="24">
        <v>8668.3723000000009</v>
      </c>
      <c r="G2215">
        <v>124.5</v>
      </c>
    </row>
    <row r="2216" spans="1:7" x14ac:dyDescent="0.25">
      <c r="A2216" s="22" t="s">
        <v>42</v>
      </c>
      <c r="B2216" s="22" t="s">
        <v>45</v>
      </c>
      <c r="C2216">
        <v>20</v>
      </c>
      <c r="D2216" s="24"/>
      <c r="F2216" s="24">
        <v>8760.9171999999999</v>
      </c>
      <c r="G2216">
        <v>124.5</v>
      </c>
    </row>
    <row r="2217" spans="1:7" x14ac:dyDescent="0.25">
      <c r="A2217" s="22" t="s">
        <v>42</v>
      </c>
      <c r="B2217" s="22" t="s">
        <v>45</v>
      </c>
      <c r="C2217">
        <v>20</v>
      </c>
      <c r="D2217" s="24"/>
      <c r="F2217" s="24">
        <v>8760.9171999999999</v>
      </c>
      <c r="G2217">
        <v>134.5</v>
      </c>
    </row>
    <row r="2218" spans="1:7" x14ac:dyDescent="0.25">
      <c r="A2218" s="22" t="s">
        <v>42</v>
      </c>
      <c r="B2218" s="22" t="s">
        <v>45</v>
      </c>
      <c r="C2218">
        <v>20</v>
      </c>
      <c r="D2218" s="24"/>
      <c r="F2218" s="24">
        <v>8884.3104000000003</v>
      </c>
      <c r="G2218">
        <v>134.5</v>
      </c>
    </row>
    <row r="2219" spans="1:7" x14ac:dyDescent="0.25">
      <c r="A2219" s="22" t="s">
        <v>42</v>
      </c>
      <c r="B2219" s="22" t="s">
        <v>45</v>
      </c>
      <c r="C2219">
        <v>20</v>
      </c>
      <c r="D2219" s="24"/>
      <c r="F2219" s="24">
        <v>8884.3104000000003</v>
      </c>
      <c r="G2219">
        <v>144.5</v>
      </c>
    </row>
    <row r="2220" spans="1:7" x14ac:dyDescent="0.25">
      <c r="A2220" s="22" t="s">
        <v>42</v>
      </c>
      <c r="B2220" s="22" t="s">
        <v>45</v>
      </c>
      <c r="C2220">
        <v>20</v>
      </c>
      <c r="D2220" s="24"/>
      <c r="F2220" s="24">
        <v>9150.2227459999995</v>
      </c>
      <c r="G2220">
        <v>144.5</v>
      </c>
    </row>
    <row r="2221" spans="1:7" x14ac:dyDescent="0.25">
      <c r="A2221" s="22" t="s">
        <v>42</v>
      </c>
      <c r="B2221" s="22" t="s">
        <v>45</v>
      </c>
      <c r="C2221">
        <v>20</v>
      </c>
      <c r="D2221" s="24"/>
      <c r="F2221" s="24">
        <v>9150.8397120000009</v>
      </c>
      <c r="G2221">
        <v>164.5</v>
      </c>
    </row>
    <row r="2222" spans="1:7" x14ac:dyDescent="0.25">
      <c r="A2222" s="22" t="s">
        <v>42</v>
      </c>
      <c r="B2222" s="22" t="s">
        <v>45</v>
      </c>
      <c r="C2222">
        <v>20</v>
      </c>
      <c r="D2222" s="24"/>
      <c r="F2222" s="24">
        <v>9253.8730340000002</v>
      </c>
      <c r="G2222">
        <v>164.5</v>
      </c>
    </row>
    <row r="2223" spans="1:7" x14ac:dyDescent="0.25">
      <c r="A2223" s="22" t="s">
        <v>42</v>
      </c>
      <c r="B2223" s="22" t="s">
        <v>45</v>
      </c>
      <c r="C2223">
        <v>20</v>
      </c>
      <c r="D2223" s="24"/>
      <c r="F2223" s="24">
        <v>9254.49</v>
      </c>
      <c r="G2223">
        <v>179.5</v>
      </c>
    </row>
    <row r="2224" spans="1:7" x14ac:dyDescent="0.25">
      <c r="A2224" s="22" t="s">
        <v>42</v>
      </c>
      <c r="B2224" s="22" t="s">
        <v>45</v>
      </c>
      <c r="C2224">
        <v>20</v>
      </c>
      <c r="D2224" s="24"/>
      <c r="F2224" s="24">
        <v>9748.0627999999997</v>
      </c>
      <c r="G2224">
        <v>179.5</v>
      </c>
    </row>
    <row r="2225" spans="1:7" x14ac:dyDescent="0.25">
      <c r="A2225" s="22" t="s">
        <v>42</v>
      </c>
      <c r="B2225" s="22" t="s">
        <v>45</v>
      </c>
      <c r="C2225">
        <v>20</v>
      </c>
      <c r="D2225" s="24"/>
      <c r="F2225" s="24">
        <v>9748.0627999999997</v>
      </c>
      <c r="G2225">
        <v>189.5</v>
      </c>
    </row>
    <row r="2226" spans="1:7" x14ac:dyDescent="0.25">
      <c r="A2226" s="22" t="s">
        <v>42</v>
      </c>
      <c r="B2226" s="22" t="s">
        <v>45</v>
      </c>
      <c r="C2226">
        <v>20</v>
      </c>
      <c r="D2226" s="24"/>
      <c r="F2226" s="24">
        <v>9871.4560000000001</v>
      </c>
      <c r="G2226">
        <v>189.5</v>
      </c>
    </row>
    <row r="2227" spans="1:7" x14ac:dyDescent="0.25">
      <c r="A2227" s="22" t="s">
        <v>42</v>
      </c>
      <c r="B2227" s="22" t="s">
        <v>45</v>
      </c>
      <c r="C2227">
        <v>20</v>
      </c>
      <c r="D2227" s="24"/>
      <c r="F2227" s="24">
        <v>9871.4560000000001</v>
      </c>
      <c r="G2227">
        <v>199.5</v>
      </c>
    </row>
    <row r="2228" spans="1:7" x14ac:dyDescent="0.25">
      <c r="A2228" s="22" t="s">
        <v>42</v>
      </c>
      <c r="B2228" s="22" t="s">
        <v>45</v>
      </c>
      <c r="C2228">
        <v>20</v>
      </c>
      <c r="D2228" s="24"/>
      <c r="F2228" s="24">
        <v>9994.8492000000006</v>
      </c>
      <c r="G2228">
        <v>199.5</v>
      </c>
    </row>
    <row r="2229" spans="1:7" x14ac:dyDescent="0.25">
      <c r="A2229" s="22" t="s">
        <v>42</v>
      </c>
      <c r="B2229" s="22" t="s">
        <v>45</v>
      </c>
      <c r="C2229">
        <v>20</v>
      </c>
      <c r="D2229" s="24"/>
      <c r="F2229" s="24">
        <v>9994.8492000000006</v>
      </c>
      <c r="G2229">
        <v>209.5</v>
      </c>
    </row>
    <row r="2230" spans="1:7" x14ac:dyDescent="0.25">
      <c r="A2230" s="22" t="s">
        <v>42</v>
      </c>
      <c r="B2230" s="22" t="s">
        <v>45</v>
      </c>
      <c r="C2230">
        <v>20</v>
      </c>
      <c r="D2230" s="24"/>
      <c r="F2230" s="24">
        <v>10118.242399999999</v>
      </c>
      <c r="G2230">
        <v>209.5</v>
      </c>
    </row>
    <row r="2231" spans="1:7" x14ac:dyDescent="0.25">
      <c r="A2231" s="22" t="s">
        <v>42</v>
      </c>
      <c r="B2231" s="22" t="s">
        <v>45</v>
      </c>
      <c r="C2231">
        <v>20</v>
      </c>
      <c r="D2231" s="24"/>
      <c r="F2231" s="24">
        <v>10118.242399999999</v>
      </c>
      <c r="G2231">
        <v>219.5</v>
      </c>
    </row>
    <row r="2232" spans="1:7" x14ac:dyDescent="0.25">
      <c r="A2232" s="22" t="s">
        <v>42</v>
      </c>
      <c r="B2232" s="22" t="s">
        <v>45</v>
      </c>
      <c r="C2232">
        <v>20</v>
      </c>
      <c r="D2232" s="24"/>
      <c r="F2232" s="24">
        <v>10179.939</v>
      </c>
      <c r="G2232">
        <v>219.5</v>
      </c>
    </row>
    <row r="2233" spans="1:7" x14ac:dyDescent="0.25">
      <c r="A2233" s="22" t="s">
        <v>42</v>
      </c>
      <c r="B2233" s="22" t="s">
        <v>45</v>
      </c>
      <c r="C2233">
        <v>20</v>
      </c>
      <c r="D2233" s="24"/>
      <c r="F2233" s="24">
        <v>10186.10866</v>
      </c>
      <c r="G2233">
        <v>244.5</v>
      </c>
    </row>
    <row r="2234" spans="1:7" x14ac:dyDescent="0.25">
      <c r="A2234" s="22" t="s">
        <v>42</v>
      </c>
      <c r="B2234" s="22" t="s">
        <v>45</v>
      </c>
      <c r="C2234">
        <v>20</v>
      </c>
      <c r="D2234" s="24"/>
      <c r="F2234" s="24">
        <v>10241.6356</v>
      </c>
      <c r="G2234">
        <v>244.5</v>
      </c>
    </row>
    <row r="2235" spans="1:7" x14ac:dyDescent="0.25">
      <c r="A2235" s="22" t="s">
        <v>42</v>
      </c>
      <c r="B2235" s="22" t="s">
        <v>45</v>
      </c>
      <c r="C2235">
        <v>20</v>
      </c>
      <c r="D2235" s="24"/>
      <c r="F2235" s="24">
        <v>10241.6356</v>
      </c>
      <c r="G2235">
        <v>267.5</v>
      </c>
    </row>
    <row r="2236" spans="1:7" x14ac:dyDescent="0.25">
      <c r="A2236" s="22" t="s">
        <v>42</v>
      </c>
      <c r="B2236" s="22" t="s">
        <v>45</v>
      </c>
      <c r="C2236">
        <v>20</v>
      </c>
      <c r="D2236" s="24"/>
      <c r="F2236" s="24">
        <v>10282.972322</v>
      </c>
      <c r="G2236">
        <v>267.5</v>
      </c>
    </row>
    <row r="2237" spans="1:7" x14ac:dyDescent="0.25">
      <c r="A2237" s="22" t="s">
        <v>42</v>
      </c>
      <c r="B2237" s="22" t="s">
        <v>45</v>
      </c>
      <c r="C2237">
        <v>20</v>
      </c>
      <c r="D2237" s="24"/>
      <c r="F2237" s="24">
        <v>10283.589287999999</v>
      </c>
      <c r="G2237">
        <v>297.5</v>
      </c>
    </row>
    <row r="2238" spans="1:7" x14ac:dyDescent="0.25">
      <c r="A2238" s="22" t="s">
        <v>42</v>
      </c>
      <c r="B2238" s="22" t="s">
        <v>45</v>
      </c>
      <c r="C2238">
        <v>20</v>
      </c>
      <c r="D2238" s="24"/>
      <c r="F2238" s="24">
        <v>10365.0288</v>
      </c>
      <c r="G2238">
        <v>297.5</v>
      </c>
    </row>
    <row r="2239" spans="1:7" x14ac:dyDescent="0.25">
      <c r="A2239" s="22" t="s">
        <v>42</v>
      </c>
      <c r="B2239" s="22" t="s">
        <v>45</v>
      </c>
      <c r="C2239">
        <v>20</v>
      </c>
      <c r="D2239" s="24"/>
      <c r="F2239" s="24">
        <v>10365.0288</v>
      </c>
      <c r="G2239">
        <v>317.5</v>
      </c>
    </row>
    <row r="2240" spans="1:7" x14ac:dyDescent="0.25">
      <c r="A2240" s="22" t="s">
        <v>42</v>
      </c>
      <c r="B2240" s="22" t="s">
        <v>45</v>
      </c>
      <c r="C2240">
        <v>20</v>
      </c>
      <c r="D2240" s="24"/>
      <c r="F2240" s="24">
        <v>10488.422</v>
      </c>
      <c r="G2240">
        <v>317.5</v>
      </c>
    </row>
    <row r="2241" spans="1:7" x14ac:dyDescent="0.25">
      <c r="A2241" s="22" t="s">
        <v>42</v>
      </c>
      <c r="B2241" s="22" t="s">
        <v>45</v>
      </c>
      <c r="C2241">
        <v>20</v>
      </c>
      <c r="D2241" s="24"/>
      <c r="F2241" s="24">
        <v>10488.422</v>
      </c>
      <c r="G2241">
        <v>334.5</v>
      </c>
    </row>
    <row r="2242" spans="1:7" x14ac:dyDescent="0.25">
      <c r="A2242" s="22" t="s">
        <v>42</v>
      </c>
      <c r="B2242" s="22" t="s">
        <v>45</v>
      </c>
      <c r="C2242">
        <v>20</v>
      </c>
      <c r="D2242" s="24"/>
      <c r="F2242" s="24">
        <v>10494.59166</v>
      </c>
      <c r="G2242">
        <v>349.5</v>
      </c>
    </row>
    <row r="2243" spans="1:7" x14ac:dyDescent="0.25">
      <c r="A2243" s="22" t="s">
        <v>42</v>
      </c>
      <c r="B2243" s="22" t="s">
        <v>45</v>
      </c>
      <c r="C2243">
        <v>20</v>
      </c>
      <c r="D2243" s="24"/>
      <c r="F2243" s="24">
        <v>10611.815199999999</v>
      </c>
      <c r="G2243">
        <v>349.5</v>
      </c>
    </row>
    <row r="2244" spans="1:7" x14ac:dyDescent="0.25">
      <c r="A2244" s="22" t="s">
        <v>42</v>
      </c>
      <c r="B2244" s="22" t="s">
        <v>45</v>
      </c>
      <c r="C2244">
        <v>20</v>
      </c>
      <c r="D2244" s="24"/>
      <c r="F2244" s="24">
        <v>10611.815199999999</v>
      </c>
      <c r="G2244">
        <v>351.5</v>
      </c>
    </row>
    <row r="2245" spans="1:7" x14ac:dyDescent="0.25">
      <c r="A2245" s="22" t="s">
        <v>42</v>
      </c>
      <c r="B2245" s="22" t="s">
        <v>45</v>
      </c>
      <c r="C2245">
        <v>20</v>
      </c>
      <c r="D2245" s="24"/>
      <c r="F2245" s="24">
        <v>10796.905000000001</v>
      </c>
      <c r="G2245">
        <v>351.5</v>
      </c>
    </row>
    <row r="2246" spans="1:7" x14ac:dyDescent="0.25">
      <c r="A2246" s="22" t="s">
        <v>42</v>
      </c>
      <c r="B2246" s="22" t="s">
        <v>45</v>
      </c>
      <c r="C2246">
        <v>20</v>
      </c>
      <c r="D2246" s="24"/>
      <c r="F2246" s="24">
        <v>10803.07466</v>
      </c>
      <c r="G2246">
        <v>366.5</v>
      </c>
    </row>
    <row r="2247" spans="1:7" x14ac:dyDescent="0.25">
      <c r="A2247" s="22" t="s">
        <v>42</v>
      </c>
      <c r="B2247" s="22" t="s">
        <v>45</v>
      </c>
      <c r="C2247">
        <v>20</v>
      </c>
      <c r="D2247" s="24"/>
      <c r="F2247" s="24">
        <v>10899.938322</v>
      </c>
      <c r="G2247">
        <v>366.5</v>
      </c>
    </row>
    <row r="2248" spans="1:7" x14ac:dyDescent="0.25">
      <c r="A2248" s="22" t="s">
        <v>42</v>
      </c>
      <c r="B2248" s="22" t="s">
        <v>45</v>
      </c>
      <c r="C2248">
        <v>20</v>
      </c>
      <c r="D2248" s="24"/>
      <c r="F2248" s="24">
        <v>10900.555288</v>
      </c>
      <c r="G2248">
        <v>396.5</v>
      </c>
    </row>
    <row r="2249" spans="1:7" x14ac:dyDescent="0.25">
      <c r="A2249" s="22" t="s">
        <v>42</v>
      </c>
      <c r="B2249" s="22" t="s">
        <v>45</v>
      </c>
      <c r="C2249">
        <v>20</v>
      </c>
      <c r="D2249" s="24"/>
      <c r="F2249" s="24">
        <v>10981.9948</v>
      </c>
      <c r="G2249">
        <v>396.5</v>
      </c>
    </row>
    <row r="2250" spans="1:7" x14ac:dyDescent="0.25">
      <c r="A2250" s="22" t="s">
        <v>42</v>
      </c>
      <c r="B2250" s="22" t="s">
        <v>45</v>
      </c>
      <c r="C2250">
        <v>20</v>
      </c>
      <c r="D2250" s="24"/>
      <c r="F2250" s="24">
        <v>10988.16446</v>
      </c>
      <c r="G2250">
        <v>411.5</v>
      </c>
    </row>
    <row r="2251" spans="1:7" x14ac:dyDescent="0.25">
      <c r="A2251" s="22" t="s">
        <v>42</v>
      </c>
      <c r="B2251" s="22" t="s">
        <v>45</v>
      </c>
      <c r="C2251">
        <v>20</v>
      </c>
      <c r="D2251" s="24"/>
      <c r="F2251" s="24">
        <v>11105.388000000001</v>
      </c>
      <c r="G2251">
        <v>411.5</v>
      </c>
    </row>
    <row r="2252" spans="1:7" x14ac:dyDescent="0.25">
      <c r="A2252" s="22" t="s">
        <v>42</v>
      </c>
      <c r="B2252" s="22" t="s">
        <v>45</v>
      </c>
      <c r="C2252">
        <v>20</v>
      </c>
      <c r="D2252" s="24"/>
      <c r="F2252" s="24">
        <v>11111.55766</v>
      </c>
      <c r="G2252">
        <v>441.5</v>
      </c>
    </row>
    <row r="2253" spans="1:7" x14ac:dyDescent="0.25">
      <c r="A2253" s="22" t="s">
        <v>42</v>
      </c>
      <c r="B2253" s="22" t="s">
        <v>45</v>
      </c>
      <c r="C2253">
        <v>20</v>
      </c>
      <c r="D2253" s="24"/>
      <c r="F2253" s="24">
        <v>11598.960800000001</v>
      </c>
      <c r="G2253">
        <v>441.5</v>
      </c>
    </row>
    <row r="2254" spans="1:7" x14ac:dyDescent="0.25">
      <c r="A2254" s="22" t="s">
        <v>42</v>
      </c>
      <c r="B2254" s="22" t="s">
        <v>45</v>
      </c>
      <c r="C2254">
        <v>20</v>
      </c>
      <c r="D2254" s="24"/>
      <c r="F2254" s="24">
        <v>11605.13046</v>
      </c>
      <c r="G2254">
        <v>471.5</v>
      </c>
    </row>
    <row r="2255" spans="1:7" x14ac:dyDescent="0.25">
      <c r="A2255" s="22" t="s">
        <v>42</v>
      </c>
      <c r="B2255" s="22" t="s">
        <v>45</v>
      </c>
      <c r="C2255">
        <v>20</v>
      </c>
      <c r="D2255" s="24"/>
      <c r="F2255" s="24">
        <v>30848.3</v>
      </c>
      <c r="G2255">
        <v>471.5</v>
      </c>
    </row>
    <row r="2256" spans="1:7" x14ac:dyDescent="0.25">
      <c r="A2256" s="22" t="s">
        <v>42</v>
      </c>
      <c r="B2256" s="22" t="s">
        <v>45</v>
      </c>
      <c r="C2256">
        <v>20</v>
      </c>
      <c r="D2256" s="24"/>
      <c r="F2256" s="24">
        <v>30854.469659999999</v>
      </c>
      <c r="G2256">
        <v>477.1</v>
      </c>
    </row>
    <row r="2257" spans="1:7" x14ac:dyDescent="0.25">
      <c r="A2257" s="22" t="s">
        <v>42</v>
      </c>
      <c r="B2257" s="22" t="s">
        <v>45</v>
      </c>
      <c r="C2257">
        <v>20</v>
      </c>
      <c r="D2257" s="24"/>
      <c r="F2257" s="24">
        <v>61696.6</v>
      </c>
      <c r="G2257">
        <v>477.1</v>
      </c>
    </row>
    <row r="2258" spans="1:7" x14ac:dyDescent="0.25">
      <c r="A2258" s="22" t="s">
        <v>42</v>
      </c>
      <c r="B2258" s="22" t="s">
        <v>45</v>
      </c>
      <c r="C2258">
        <v>21</v>
      </c>
      <c r="D2258" s="24">
        <v>6.1696600000000004</v>
      </c>
      <c r="E2258">
        <v>460</v>
      </c>
      <c r="F2258" s="24"/>
    </row>
    <row r="2259" spans="1:7" x14ac:dyDescent="0.25">
      <c r="A2259" s="22" t="s">
        <v>42</v>
      </c>
      <c r="B2259" s="22" t="s">
        <v>45</v>
      </c>
      <c r="C2259">
        <v>21</v>
      </c>
      <c r="D2259" s="24">
        <v>2035.9878000000001</v>
      </c>
      <c r="E2259">
        <v>460</v>
      </c>
      <c r="F2259" s="24"/>
    </row>
    <row r="2260" spans="1:7" x14ac:dyDescent="0.25">
      <c r="A2260" s="22" t="s">
        <v>42</v>
      </c>
      <c r="B2260" s="22" t="s">
        <v>45</v>
      </c>
      <c r="C2260">
        <v>21</v>
      </c>
      <c r="D2260" s="24">
        <v>2035.9878000000001</v>
      </c>
      <c r="E2260">
        <v>453</v>
      </c>
      <c r="F2260" s="24"/>
    </row>
    <row r="2261" spans="1:7" x14ac:dyDescent="0.25">
      <c r="A2261" s="22" t="s">
        <v>42</v>
      </c>
      <c r="B2261" s="22" t="s">
        <v>45</v>
      </c>
      <c r="C2261">
        <v>21</v>
      </c>
      <c r="D2261" s="24">
        <v>2159.3809999999999</v>
      </c>
      <c r="E2261">
        <v>453</v>
      </c>
      <c r="F2261" s="24"/>
    </row>
    <row r="2262" spans="1:7" x14ac:dyDescent="0.25">
      <c r="A2262" s="22" t="s">
        <v>42</v>
      </c>
      <c r="B2262" s="22" t="s">
        <v>45</v>
      </c>
      <c r="C2262">
        <v>21</v>
      </c>
      <c r="D2262" s="24">
        <v>2159.3809999999999</v>
      </c>
      <c r="E2262">
        <v>445</v>
      </c>
      <c r="F2262" s="24"/>
    </row>
    <row r="2263" spans="1:7" x14ac:dyDescent="0.25">
      <c r="A2263" s="22" t="s">
        <v>42</v>
      </c>
      <c r="B2263" s="22" t="s">
        <v>45</v>
      </c>
      <c r="C2263">
        <v>21</v>
      </c>
      <c r="D2263" s="24">
        <v>2282.7741999999998</v>
      </c>
      <c r="E2263">
        <v>445</v>
      </c>
      <c r="F2263" s="24"/>
    </row>
    <row r="2264" spans="1:7" x14ac:dyDescent="0.25">
      <c r="A2264" s="22" t="s">
        <v>42</v>
      </c>
      <c r="B2264" s="22" t="s">
        <v>45</v>
      </c>
      <c r="C2264">
        <v>21</v>
      </c>
      <c r="D2264" s="24">
        <v>2282.7741999999998</v>
      </c>
      <c r="E2264">
        <v>437</v>
      </c>
      <c r="F2264" s="24"/>
    </row>
    <row r="2265" spans="1:7" x14ac:dyDescent="0.25">
      <c r="A2265" s="22" t="s">
        <v>42</v>
      </c>
      <c r="B2265" s="22" t="s">
        <v>45</v>
      </c>
      <c r="C2265">
        <v>21</v>
      </c>
      <c r="D2265" s="24">
        <v>2406.1673999999998</v>
      </c>
      <c r="E2265">
        <v>437</v>
      </c>
      <c r="F2265" s="24"/>
    </row>
    <row r="2266" spans="1:7" x14ac:dyDescent="0.25">
      <c r="A2266" s="22" t="s">
        <v>42</v>
      </c>
      <c r="B2266" s="22" t="s">
        <v>45</v>
      </c>
      <c r="C2266">
        <v>21</v>
      </c>
      <c r="D2266" s="24">
        <v>2406.1673999999998</v>
      </c>
      <c r="E2266">
        <v>429</v>
      </c>
      <c r="F2266" s="24"/>
    </row>
    <row r="2267" spans="1:7" x14ac:dyDescent="0.25">
      <c r="A2267" s="22" t="s">
        <v>42</v>
      </c>
      <c r="B2267" s="22" t="s">
        <v>45</v>
      </c>
      <c r="C2267">
        <v>21</v>
      </c>
      <c r="D2267" s="24">
        <v>2529.5605999999998</v>
      </c>
      <c r="E2267">
        <v>429</v>
      </c>
      <c r="F2267" s="24"/>
    </row>
    <row r="2268" spans="1:7" x14ac:dyDescent="0.25">
      <c r="A2268" s="22" t="s">
        <v>42</v>
      </c>
      <c r="B2268" s="22" t="s">
        <v>45</v>
      </c>
      <c r="C2268">
        <v>21</v>
      </c>
      <c r="D2268" s="24">
        <v>2529.5605999999998</v>
      </c>
      <c r="E2268">
        <v>421</v>
      </c>
      <c r="F2268" s="24"/>
    </row>
    <row r="2269" spans="1:7" x14ac:dyDescent="0.25">
      <c r="A2269" s="22" t="s">
        <v>42</v>
      </c>
      <c r="B2269" s="22" t="s">
        <v>45</v>
      </c>
      <c r="C2269">
        <v>21</v>
      </c>
      <c r="D2269" s="24">
        <v>2652.9537999999998</v>
      </c>
      <c r="E2269">
        <v>421</v>
      </c>
      <c r="F2269" s="24"/>
    </row>
    <row r="2270" spans="1:7" x14ac:dyDescent="0.25">
      <c r="A2270" s="22" t="s">
        <v>42</v>
      </c>
      <c r="B2270" s="22" t="s">
        <v>45</v>
      </c>
      <c r="C2270">
        <v>21</v>
      </c>
      <c r="D2270" s="24">
        <v>2652.9537999999998</v>
      </c>
      <c r="E2270">
        <v>415</v>
      </c>
      <c r="F2270" s="24"/>
    </row>
    <row r="2271" spans="1:7" x14ac:dyDescent="0.25">
      <c r="A2271" s="22" t="s">
        <v>42</v>
      </c>
      <c r="B2271" s="22" t="s">
        <v>45</v>
      </c>
      <c r="C2271">
        <v>21</v>
      </c>
      <c r="D2271" s="24">
        <v>2776.3470000000002</v>
      </c>
      <c r="E2271">
        <v>415</v>
      </c>
      <c r="F2271" s="24"/>
    </row>
    <row r="2272" spans="1:7" x14ac:dyDescent="0.25">
      <c r="A2272" s="22" t="s">
        <v>42</v>
      </c>
      <c r="B2272" s="22" t="s">
        <v>45</v>
      </c>
      <c r="C2272">
        <v>21</v>
      </c>
      <c r="D2272" s="24">
        <v>2776.9639659999998</v>
      </c>
      <c r="E2272">
        <v>400</v>
      </c>
      <c r="F2272" s="24"/>
    </row>
    <row r="2273" spans="1:6" x14ac:dyDescent="0.25">
      <c r="A2273" s="22" t="s">
        <v>42</v>
      </c>
      <c r="B2273" s="22" t="s">
        <v>45</v>
      </c>
      <c r="C2273">
        <v>21</v>
      </c>
      <c r="D2273" s="24">
        <v>2838.0436</v>
      </c>
      <c r="E2273">
        <v>400</v>
      </c>
      <c r="F2273" s="24"/>
    </row>
    <row r="2274" spans="1:6" x14ac:dyDescent="0.25">
      <c r="A2274" s="22" t="s">
        <v>42</v>
      </c>
      <c r="B2274" s="22" t="s">
        <v>45</v>
      </c>
      <c r="C2274">
        <v>21</v>
      </c>
      <c r="D2274" s="24">
        <v>2844.21326</v>
      </c>
      <c r="E2274">
        <v>370</v>
      </c>
      <c r="F2274" s="24"/>
    </row>
    <row r="2275" spans="1:6" x14ac:dyDescent="0.25">
      <c r="A2275" s="22" t="s">
        <v>42</v>
      </c>
      <c r="B2275" s="22" t="s">
        <v>45</v>
      </c>
      <c r="C2275">
        <v>21</v>
      </c>
      <c r="D2275" s="24">
        <v>3393.3130000000001</v>
      </c>
      <c r="E2275">
        <v>370</v>
      </c>
      <c r="F2275" s="24"/>
    </row>
    <row r="2276" spans="1:6" x14ac:dyDescent="0.25">
      <c r="A2276" s="22" t="s">
        <v>42</v>
      </c>
      <c r="B2276" s="22" t="s">
        <v>45</v>
      </c>
      <c r="C2276">
        <v>21</v>
      </c>
      <c r="D2276" s="24">
        <v>3399.4826600000001</v>
      </c>
      <c r="E2276">
        <v>340</v>
      </c>
      <c r="F2276" s="24"/>
    </row>
    <row r="2277" spans="1:6" x14ac:dyDescent="0.25">
      <c r="A2277" s="22" t="s">
        <v>42</v>
      </c>
      <c r="B2277" s="22" t="s">
        <v>45</v>
      </c>
      <c r="C2277">
        <v>21</v>
      </c>
      <c r="D2277" s="24">
        <v>3701.7959999999998</v>
      </c>
      <c r="E2277">
        <v>340</v>
      </c>
      <c r="F2277" s="24"/>
    </row>
    <row r="2278" spans="1:6" x14ac:dyDescent="0.25">
      <c r="A2278" s="22" t="s">
        <v>42</v>
      </c>
      <c r="B2278" s="22" t="s">
        <v>45</v>
      </c>
      <c r="C2278">
        <v>21</v>
      </c>
      <c r="D2278" s="24">
        <v>3702.4129659999999</v>
      </c>
      <c r="E2278">
        <v>321.8</v>
      </c>
      <c r="F2278" s="24"/>
    </row>
    <row r="2279" spans="1:6" x14ac:dyDescent="0.25">
      <c r="A2279" s="22" t="s">
        <v>42</v>
      </c>
      <c r="B2279" s="22" t="s">
        <v>45</v>
      </c>
      <c r="C2279">
        <v>21</v>
      </c>
      <c r="D2279" s="24">
        <v>4010.279</v>
      </c>
      <c r="E2279">
        <v>321.8</v>
      </c>
      <c r="F2279" s="24"/>
    </row>
    <row r="2280" spans="1:6" x14ac:dyDescent="0.25">
      <c r="A2280" s="22" t="s">
        <v>42</v>
      </c>
      <c r="B2280" s="22" t="s">
        <v>45</v>
      </c>
      <c r="C2280">
        <v>21</v>
      </c>
      <c r="D2280" s="24">
        <v>4016.44866</v>
      </c>
      <c r="E2280">
        <v>315.5</v>
      </c>
      <c r="F2280" s="24"/>
    </row>
    <row r="2281" spans="1:6" x14ac:dyDescent="0.25">
      <c r="A2281" s="22" t="s">
        <v>42</v>
      </c>
      <c r="B2281" s="22" t="s">
        <v>45</v>
      </c>
      <c r="C2281">
        <v>21</v>
      </c>
      <c r="D2281" s="24">
        <v>4349.6103000000003</v>
      </c>
      <c r="E2281">
        <v>315.5</v>
      </c>
      <c r="F2281" s="24"/>
    </row>
    <row r="2282" spans="1:6" x14ac:dyDescent="0.25">
      <c r="A2282" s="22" t="s">
        <v>42</v>
      </c>
      <c r="B2282" s="22" t="s">
        <v>45</v>
      </c>
      <c r="C2282">
        <v>21</v>
      </c>
      <c r="D2282" s="24">
        <v>4355.1629940000003</v>
      </c>
      <c r="E2282">
        <v>311</v>
      </c>
      <c r="F2282" s="24"/>
    </row>
    <row r="2283" spans="1:6" x14ac:dyDescent="0.25">
      <c r="A2283" s="22" t="s">
        <v>42</v>
      </c>
      <c r="B2283" s="22" t="s">
        <v>45</v>
      </c>
      <c r="C2283">
        <v>21</v>
      </c>
      <c r="D2283" s="24">
        <v>4355.7799599999998</v>
      </c>
      <c r="E2283">
        <v>310.5</v>
      </c>
      <c r="F2283" s="24"/>
    </row>
    <row r="2284" spans="1:6" x14ac:dyDescent="0.25">
      <c r="A2284" s="22" t="s">
        <v>42</v>
      </c>
      <c r="B2284" s="22" t="s">
        <v>45</v>
      </c>
      <c r="C2284">
        <v>21</v>
      </c>
      <c r="D2284" s="24">
        <v>4627.2449999999999</v>
      </c>
      <c r="E2284">
        <v>310.5</v>
      </c>
      <c r="F2284" s="24"/>
    </row>
    <row r="2285" spans="1:6" x14ac:dyDescent="0.25">
      <c r="A2285" s="22" t="s">
        <v>42</v>
      </c>
      <c r="B2285" s="22" t="s">
        <v>45</v>
      </c>
      <c r="C2285">
        <v>21</v>
      </c>
      <c r="D2285" s="24">
        <v>4627.8619660000004</v>
      </c>
      <c r="E2285">
        <v>302.5</v>
      </c>
      <c r="F2285" s="24"/>
    </row>
    <row r="2286" spans="1:6" x14ac:dyDescent="0.25">
      <c r="A2286" s="22" t="s">
        <v>42</v>
      </c>
      <c r="B2286" s="22" t="s">
        <v>45</v>
      </c>
      <c r="C2286">
        <v>21</v>
      </c>
      <c r="D2286" s="24">
        <v>7211.7155739999998</v>
      </c>
      <c r="E2286">
        <v>302.5</v>
      </c>
      <c r="F2286" s="24"/>
    </row>
    <row r="2287" spans="1:6" x14ac:dyDescent="0.25">
      <c r="A2287" s="22" t="s">
        <v>42</v>
      </c>
      <c r="B2287" s="22" t="s">
        <v>45</v>
      </c>
      <c r="C2287">
        <v>21</v>
      </c>
      <c r="D2287" s="24">
        <v>7212.3325400000003</v>
      </c>
      <c r="E2287">
        <v>272.5</v>
      </c>
      <c r="F2287" s="24"/>
    </row>
    <row r="2288" spans="1:6" x14ac:dyDescent="0.25">
      <c r="A2288" s="22" t="s">
        <v>42</v>
      </c>
      <c r="B2288" s="22" t="s">
        <v>45</v>
      </c>
      <c r="C2288">
        <v>21</v>
      </c>
      <c r="D2288" s="24">
        <v>7403.5919999999996</v>
      </c>
      <c r="E2288">
        <v>272.5</v>
      </c>
      <c r="F2288" s="24"/>
    </row>
    <row r="2289" spans="1:6" x14ac:dyDescent="0.25">
      <c r="A2289" s="22" t="s">
        <v>42</v>
      </c>
      <c r="B2289" s="22" t="s">
        <v>45</v>
      </c>
      <c r="C2289">
        <v>21</v>
      </c>
      <c r="D2289" s="24">
        <v>7404.2089660000001</v>
      </c>
      <c r="E2289">
        <v>271.5</v>
      </c>
      <c r="F2289" s="24"/>
    </row>
    <row r="2290" spans="1:6" x14ac:dyDescent="0.25">
      <c r="A2290" s="22" t="s">
        <v>42</v>
      </c>
      <c r="B2290" s="22" t="s">
        <v>45</v>
      </c>
      <c r="C2290">
        <v>21</v>
      </c>
      <c r="D2290" s="24">
        <v>7958.8613999999998</v>
      </c>
      <c r="E2290">
        <v>271.5</v>
      </c>
      <c r="F2290" s="24"/>
    </row>
    <row r="2291" spans="1:6" x14ac:dyDescent="0.25">
      <c r="A2291" s="22" t="s">
        <v>42</v>
      </c>
      <c r="B2291" s="22" t="s">
        <v>45</v>
      </c>
      <c r="C2291">
        <v>21</v>
      </c>
      <c r="D2291" s="24">
        <v>7958.8613999999998</v>
      </c>
      <c r="E2291">
        <v>264.5</v>
      </c>
      <c r="F2291" s="24"/>
    </row>
    <row r="2292" spans="1:6" x14ac:dyDescent="0.25">
      <c r="A2292" s="22" t="s">
        <v>42</v>
      </c>
      <c r="B2292" s="22" t="s">
        <v>45</v>
      </c>
      <c r="C2292">
        <v>21</v>
      </c>
      <c r="D2292" s="24">
        <v>8082.2546000000002</v>
      </c>
      <c r="E2292">
        <v>264.5</v>
      </c>
      <c r="F2292" s="24"/>
    </row>
    <row r="2293" spans="1:6" x14ac:dyDescent="0.25">
      <c r="A2293" s="22" t="s">
        <v>42</v>
      </c>
      <c r="B2293" s="22" t="s">
        <v>45</v>
      </c>
      <c r="C2293">
        <v>21</v>
      </c>
      <c r="D2293" s="24">
        <v>8082.2546000000002</v>
      </c>
      <c r="E2293">
        <v>254.5</v>
      </c>
      <c r="F2293" s="24"/>
    </row>
    <row r="2294" spans="1:6" x14ac:dyDescent="0.25">
      <c r="A2294" s="22" t="s">
        <v>42</v>
      </c>
      <c r="B2294" s="22" t="s">
        <v>45</v>
      </c>
      <c r="C2294">
        <v>21</v>
      </c>
      <c r="D2294" s="24">
        <v>8112.4859340000003</v>
      </c>
      <c r="E2294">
        <v>254.5</v>
      </c>
      <c r="F2294" s="24"/>
    </row>
    <row r="2295" spans="1:6" x14ac:dyDescent="0.25">
      <c r="A2295" s="22" t="s">
        <v>42</v>
      </c>
      <c r="B2295" s="22" t="s">
        <v>45</v>
      </c>
      <c r="C2295">
        <v>21</v>
      </c>
      <c r="D2295" s="24">
        <v>8113.1028999999999</v>
      </c>
      <c r="E2295">
        <v>229.5</v>
      </c>
      <c r="F2295" s="24"/>
    </row>
    <row r="2296" spans="1:6" x14ac:dyDescent="0.25">
      <c r="A2296" s="22" t="s">
        <v>42</v>
      </c>
      <c r="B2296" s="22" t="s">
        <v>45</v>
      </c>
      <c r="C2296">
        <v>21</v>
      </c>
      <c r="D2296" s="24">
        <v>8205.6478000000006</v>
      </c>
      <c r="E2296">
        <v>229.5</v>
      </c>
      <c r="F2296" s="24"/>
    </row>
    <row r="2297" spans="1:6" x14ac:dyDescent="0.25">
      <c r="A2297" s="22" t="s">
        <v>42</v>
      </c>
      <c r="B2297" s="22" t="s">
        <v>45</v>
      </c>
      <c r="C2297">
        <v>21</v>
      </c>
      <c r="D2297" s="24">
        <v>8205.6478000000006</v>
      </c>
      <c r="E2297">
        <v>219.5</v>
      </c>
      <c r="F2297" s="24"/>
    </row>
    <row r="2298" spans="1:6" x14ac:dyDescent="0.25">
      <c r="A2298" s="22" t="s">
        <v>42</v>
      </c>
      <c r="B2298" s="22" t="s">
        <v>45</v>
      </c>
      <c r="C2298">
        <v>21</v>
      </c>
      <c r="D2298" s="24">
        <v>8329.0409999999993</v>
      </c>
      <c r="E2298">
        <v>219.5</v>
      </c>
      <c r="F2298" s="24"/>
    </row>
    <row r="2299" spans="1:6" x14ac:dyDescent="0.25">
      <c r="A2299" s="22" t="s">
        <v>42</v>
      </c>
      <c r="B2299" s="22" t="s">
        <v>45</v>
      </c>
      <c r="C2299">
        <v>21</v>
      </c>
      <c r="D2299" s="24">
        <v>8329.0409999999993</v>
      </c>
      <c r="E2299">
        <v>209.5</v>
      </c>
      <c r="F2299" s="24"/>
    </row>
    <row r="2300" spans="1:6" x14ac:dyDescent="0.25">
      <c r="A2300" s="22" t="s">
        <v>42</v>
      </c>
      <c r="B2300" s="22" t="s">
        <v>45</v>
      </c>
      <c r="C2300">
        <v>21</v>
      </c>
      <c r="D2300" s="24">
        <v>8452.4341999999997</v>
      </c>
      <c r="E2300">
        <v>209.5</v>
      </c>
      <c r="F2300" s="24"/>
    </row>
    <row r="2301" spans="1:6" x14ac:dyDescent="0.25">
      <c r="A2301" s="22" t="s">
        <v>42</v>
      </c>
      <c r="B2301" s="22" t="s">
        <v>45</v>
      </c>
      <c r="C2301">
        <v>21</v>
      </c>
      <c r="D2301" s="24">
        <v>8452.4341999999997</v>
      </c>
      <c r="E2301">
        <v>201.5</v>
      </c>
      <c r="F2301" s="24"/>
    </row>
    <row r="2302" spans="1:6" x14ac:dyDescent="0.25">
      <c r="A2302" s="22" t="s">
        <v>42</v>
      </c>
      <c r="B2302" s="22" t="s">
        <v>45</v>
      </c>
      <c r="C2302">
        <v>21</v>
      </c>
      <c r="D2302" s="24">
        <v>9254.49</v>
      </c>
      <c r="E2302">
        <v>201.5</v>
      </c>
      <c r="F2302" s="24"/>
    </row>
    <row r="2303" spans="1:6" x14ac:dyDescent="0.25">
      <c r="A2303" s="22" t="s">
        <v>42</v>
      </c>
      <c r="B2303" s="22" t="s">
        <v>45</v>
      </c>
      <c r="C2303">
        <v>21</v>
      </c>
      <c r="D2303" s="24">
        <v>9255.1069659999994</v>
      </c>
      <c r="E2303">
        <v>175.5</v>
      </c>
      <c r="F2303" s="24"/>
    </row>
    <row r="2304" spans="1:6" x14ac:dyDescent="0.25">
      <c r="A2304" s="22" t="s">
        <v>42</v>
      </c>
      <c r="B2304" s="22" t="s">
        <v>45</v>
      </c>
      <c r="C2304">
        <v>21</v>
      </c>
      <c r="D2304" s="24">
        <v>9562.973</v>
      </c>
      <c r="E2304">
        <v>175.5</v>
      </c>
      <c r="F2304" s="24"/>
    </row>
    <row r="2305" spans="1:6" x14ac:dyDescent="0.25">
      <c r="A2305" s="22" t="s">
        <v>42</v>
      </c>
      <c r="B2305" s="22" t="s">
        <v>45</v>
      </c>
      <c r="C2305">
        <v>21</v>
      </c>
      <c r="D2305" s="24">
        <v>9569.1426599999995</v>
      </c>
      <c r="E2305">
        <v>169.5</v>
      </c>
      <c r="F2305" s="24"/>
    </row>
    <row r="2306" spans="1:6" x14ac:dyDescent="0.25">
      <c r="A2306" s="22" t="s">
        <v>42</v>
      </c>
      <c r="B2306" s="22" t="s">
        <v>45</v>
      </c>
      <c r="C2306">
        <v>21</v>
      </c>
      <c r="D2306" s="24">
        <v>9994.8492000000006</v>
      </c>
      <c r="E2306">
        <v>169.5</v>
      </c>
      <c r="F2306" s="24"/>
    </row>
    <row r="2307" spans="1:6" x14ac:dyDescent="0.25">
      <c r="A2307" s="22" t="s">
        <v>42</v>
      </c>
      <c r="B2307" s="22" t="s">
        <v>45</v>
      </c>
      <c r="C2307">
        <v>21</v>
      </c>
      <c r="D2307" s="24">
        <v>10001.01886</v>
      </c>
      <c r="E2307">
        <v>161.5</v>
      </c>
      <c r="F2307" s="24"/>
    </row>
    <row r="2308" spans="1:6" x14ac:dyDescent="0.25">
      <c r="A2308" s="22" t="s">
        <v>42</v>
      </c>
      <c r="B2308" s="22" t="s">
        <v>45</v>
      </c>
      <c r="C2308">
        <v>21</v>
      </c>
      <c r="D2308" s="24">
        <v>10179.939</v>
      </c>
      <c r="E2308">
        <v>161.5</v>
      </c>
      <c r="F2308" s="24"/>
    </row>
    <row r="2309" spans="1:6" x14ac:dyDescent="0.25">
      <c r="A2309" s="22" t="s">
        <v>42</v>
      </c>
      <c r="B2309" s="22" t="s">
        <v>45</v>
      </c>
      <c r="C2309">
        <v>21</v>
      </c>
      <c r="D2309" s="24">
        <v>10186.10866</v>
      </c>
      <c r="E2309">
        <v>147.5</v>
      </c>
      <c r="F2309" s="24"/>
    </row>
    <row r="2310" spans="1:6" x14ac:dyDescent="0.25">
      <c r="A2310" s="22" t="s">
        <v>42</v>
      </c>
      <c r="B2310" s="22" t="s">
        <v>45</v>
      </c>
      <c r="C2310">
        <v>21</v>
      </c>
      <c r="D2310" s="24">
        <v>10255.208852</v>
      </c>
      <c r="E2310">
        <v>147.5</v>
      </c>
      <c r="F2310" s="24"/>
    </row>
    <row r="2311" spans="1:6" x14ac:dyDescent="0.25">
      <c r="A2311" s="22" t="s">
        <v>42</v>
      </c>
      <c r="B2311" s="22" t="s">
        <v>45</v>
      </c>
      <c r="C2311">
        <v>21</v>
      </c>
      <c r="D2311" s="24">
        <v>10255.825817999999</v>
      </c>
      <c r="E2311">
        <v>128.5</v>
      </c>
      <c r="F2311" s="24"/>
    </row>
    <row r="2312" spans="1:6" x14ac:dyDescent="0.25">
      <c r="A2312" s="22" t="s">
        <v>42</v>
      </c>
      <c r="B2312" s="22" t="s">
        <v>45</v>
      </c>
      <c r="C2312">
        <v>21</v>
      </c>
      <c r="D2312" s="24">
        <v>10488.422</v>
      </c>
      <c r="E2312">
        <v>128.5</v>
      </c>
      <c r="F2312" s="24"/>
    </row>
    <row r="2313" spans="1:6" x14ac:dyDescent="0.25">
      <c r="A2313" s="22" t="s">
        <v>42</v>
      </c>
      <c r="B2313" s="22" t="s">
        <v>45</v>
      </c>
      <c r="C2313">
        <v>21</v>
      </c>
      <c r="D2313" s="24">
        <v>10494.59166</v>
      </c>
      <c r="E2313">
        <v>113.5</v>
      </c>
      <c r="F2313" s="24"/>
    </row>
    <row r="2314" spans="1:6" x14ac:dyDescent="0.25">
      <c r="A2314" s="22" t="s">
        <v>42</v>
      </c>
      <c r="B2314" s="22" t="s">
        <v>45</v>
      </c>
      <c r="C2314">
        <v>21</v>
      </c>
      <c r="D2314" s="24">
        <v>10634.025976000001</v>
      </c>
      <c r="E2314">
        <v>113.5</v>
      </c>
      <c r="F2314" s="24"/>
    </row>
    <row r="2315" spans="1:6" x14ac:dyDescent="0.25">
      <c r="A2315" s="22" t="s">
        <v>42</v>
      </c>
      <c r="B2315" s="22" t="s">
        <v>45</v>
      </c>
      <c r="C2315">
        <v>21</v>
      </c>
      <c r="D2315" s="24">
        <v>10634.642942</v>
      </c>
      <c r="E2315">
        <v>108.5</v>
      </c>
      <c r="F2315" s="24"/>
    </row>
    <row r="2316" spans="1:6" x14ac:dyDescent="0.25">
      <c r="A2316" s="22" t="s">
        <v>42</v>
      </c>
      <c r="B2316" s="22" t="s">
        <v>45</v>
      </c>
      <c r="C2316">
        <v>21</v>
      </c>
      <c r="D2316" s="24">
        <v>10796.905000000001</v>
      </c>
      <c r="E2316">
        <v>108.5</v>
      </c>
      <c r="F2316" s="24"/>
    </row>
    <row r="2317" spans="1:6" x14ac:dyDescent="0.25">
      <c r="A2317" s="22" t="s">
        <v>42</v>
      </c>
      <c r="B2317" s="22" t="s">
        <v>45</v>
      </c>
      <c r="C2317">
        <v>21</v>
      </c>
      <c r="D2317" s="24">
        <v>10803.07466</v>
      </c>
      <c r="E2317">
        <v>93.5</v>
      </c>
      <c r="F2317" s="24"/>
    </row>
    <row r="2318" spans="1:6" x14ac:dyDescent="0.25">
      <c r="A2318" s="22" t="s">
        <v>42</v>
      </c>
      <c r="B2318" s="22" t="s">
        <v>45</v>
      </c>
      <c r="C2318">
        <v>21</v>
      </c>
      <c r="D2318" s="24">
        <v>12339.32</v>
      </c>
      <c r="E2318">
        <v>93.5</v>
      </c>
      <c r="F2318" s="24"/>
    </row>
    <row r="2319" spans="1:6" x14ac:dyDescent="0.25">
      <c r="A2319" s="22" t="s">
        <v>42</v>
      </c>
      <c r="B2319" s="22" t="s">
        <v>45</v>
      </c>
      <c r="C2319">
        <v>21</v>
      </c>
      <c r="D2319" s="24">
        <v>12345.489659999999</v>
      </c>
      <c r="E2319">
        <v>83.5</v>
      </c>
      <c r="F2319" s="24"/>
    </row>
    <row r="2320" spans="1:6" x14ac:dyDescent="0.25">
      <c r="A2320" s="22" t="s">
        <v>42</v>
      </c>
      <c r="B2320" s="22" t="s">
        <v>45</v>
      </c>
      <c r="C2320">
        <v>21</v>
      </c>
      <c r="D2320" s="24">
        <v>14930.5772</v>
      </c>
      <c r="E2320">
        <v>83.5</v>
      </c>
      <c r="F2320" s="24"/>
    </row>
    <row r="2321" spans="1:7" x14ac:dyDescent="0.25">
      <c r="A2321" s="22" t="s">
        <v>42</v>
      </c>
      <c r="B2321" s="22" t="s">
        <v>45</v>
      </c>
      <c r="C2321">
        <v>21</v>
      </c>
      <c r="D2321" s="24">
        <v>14931.194165999999</v>
      </c>
      <c r="E2321">
        <v>62.5</v>
      </c>
      <c r="F2321" s="24"/>
    </row>
    <row r="2322" spans="1:7" x14ac:dyDescent="0.25">
      <c r="A2322" s="22" t="s">
        <v>42</v>
      </c>
      <c r="B2322" s="22" t="s">
        <v>45</v>
      </c>
      <c r="C2322">
        <v>21</v>
      </c>
      <c r="D2322" s="24">
        <v>18508.98</v>
      </c>
      <c r="E2322">
        <v>62.5</v>
      </c>
      <c r="F2322" s="24"/>
    </row>
    <row r="2323" spans="1:7" x14ac:dyDescent="0.25">
      <c r="A2323" s="22" t="s">
        <v>42</v>
      </c>
      <c r="B2323" s="22" t="s">
        <v>45</v>
      </c>
      <c r="C2323">
        <v>21</v>
      </c>
      <c r="D2323" s="24">
        <v>18509.596966000001</v>
      </c>
      <c r="E2323">
        <v>61.2</v>
      </c>
      <c r="F2323" s="24"/>
    </row>
    <row r="2324" spans="1:7" x14ac:dyDescent="0.25">
      <c r="A2324" s="22" t="s">
        <v>42</v>
      </c>
      <c r="B2324" s="22" t="s">
        <v>45</v>
      </c>
      <c r="C2324">
        <v>21</v>
      </c>
      <c r="D2324" s="24">
        <v>19742.912</v>
      </c>
      <c r="E2324">
        <v>61.2</v>
      </c>
      <c r="F2324" s="24"/>
    </row>
    <row r="2325" spans="1:7" x14ac:dyDescent="0.25">
      <c r="A2325" s="22" t="s">
        <v>42</v>
      </c>
      <c r="B2325" s="22" t="s">
        <v>45</v>
      </c>
      <c r="C2325">
        <v>21</v>
      </c>
      <c r="D2325" s="24">
        <v>19749.08166</v>
      </c>
      <c r="E2325">
        <v>60.9</v>
      </c>
      <c r="F2325" s="24"/>
    </row>
    <row r="2326" spans="1:7" x14ac:dyDescent="0.25">
      <c r="A2326" s="22" t="s">
        <v>42</v>
      </c>
      <c r="B2326" s="22" t="s">
        <v>45</v>
      </c>
      <c r="C2326">
        <v>21</v>
      </c>
      <c r="D2326" s="24">
        <v>24678.639999999999</v>
      </c>
      <c r="E2326">
        <v>60.9</v>
      </c>
      <c r="F2326" s="24"/>
    </row>
    <row r="2327" spans="1:7" x14ac:dyDescent="0.25">
      <c r="A2327" s="22" t="s">
        <v>42</v>
      </c>
      <c r="B2327" s="22" t="s">
        <v>45</v>
      </c>
      <c r="C2327">
        <v>21</v>
      </c>
      <c r="D2327" s="24">
        <v>24684.809659999999</v>
      </c>
      <c r="E2327">
        <v>54.9</v>
      </c>
      <c r="F2327" s="24"/>
    </row>
    <row r="2328" spans="1:7" x14ac:dyDescent="0.25">
      <c r="A2328" s="22" t="s">
        <v>42</v>
      </c>
      <c r="B2328" s="22" t="s">
        <v>45</v>
      </c>
      <c r="C2328">
        <v>21</v>
      </c>
      <c r="D2328" s="24">
        <v>30848.3</v>
      </c>
      <c r="E2328">
        <v>54.9</v>
      </c>
      <c r="F2328" s="24"/>
    </row>
    <row r="2329" spans="1:7" x14ac:dyDescent="0.25">
      <c r="A2329" s="22" t="s">
        <v>42</v>
      </c>
      <c r="B2329" s="22" t="s">
        <v>45</v>
      </c>
      <c r="C2329">
        <v>21</v>
      </c>
      <c r="D2329" s="24">
        <v>30854.469659999999</v>
      </c>
      <c r="E2329">
        <v>53.9</v>
      </c>
      <c r="F2329" s="24"/>
    </row>
    <row r="2330" spans="1:7" x14ac:dyDescent="0.25">
      <c r="A2330" s="22" t="s">
        <v>42</v>
      </c>
      <c r="B2330" s="22" t="s">
        <v>45</v>
      </c>
      <c r="C2330">
        <v>21</v>
      </c>
      <c r="D2330" s="24">
        <v>37017.96</v>
      </c>
      <c r="E2330">
        <v>53.9</v>
      </c>
      <c r="F2330" s="24"/>
    </row>
    <row r="2331" spans="1:7" x14ac:dyDescent="0.25">
      <c r="A2331" s="22" t="s">
        <v>42</v>
      </c>
      <c r="B2331" s="22" t="s">
        <v>45</v>
      </c>
      <c r="C2331">
        <v>21</v>
      </c>
      <c r="D2331" s="24">
        <v>37024.129659999999</v>
      </c>
      <c r="E2331">
        <v>22.9</v>
      </c>
      <c r="F2331" s="24"/>
    </row>
    <row r="2332" spans="1:7" x14ac:dyDescent="0.25">
      <c r="A2332" s="22" t="s">
        <v>42</v>
      </c>
      <c r="B2332" s="22" t="s">
        <v>45</v>
      </c>
      <c r="C2332">
        <v>21</v>
      </c>
      <c r="D2332" s="24">
        <v>61696.6</v>
      </c>
      <c r="E2332">
        <v>22.9</v>
      </c>
      <c r="F2332" s="24"/>
    </row>
    <row r="2333" spans="1:7" x14ac:dyDescent="0.25">
      <c r="A2333" s="22" t="s">
        <v>42</v>
      </c>
      <c r="B2333" s="22" t="s">
        <v>45</v>
      </c>
      <c r="C2333">
        <v>21</v>
      </c>
      <c r="D2333" s="24"/>
      <c r="F2333" s="24">
        <v>6.1696600000000004</v>
      </c>
      <c r="G2333">
        <v>39.799999999999997</v>
      </c>
    </row>
    <row r="2334" spans="1:7" x14ac:dyDescent="0.25">
      <c r="A2334" s="22" t="s">
        <v>42</v>
      </c>
      <c r="B2334" s="22" t="s">
        <v>45</v>
      </c>
      <c r="C2334">
        <v>21</v>
      </c>
      <c r="D2334" s="24"/>
      <c r="F2334" s="24">
        <v>4016.44866</v>
      </c>
      <c r="G2334">
        <v>39.799999999999997</v>
      </c>
    </row>
    <row r="2335" spans="1:7" x14ac:dyDescent="0.25">
      <c r="A2335" s="22" t="s">
        <v>42</v>
      </c>
      <c r="B2335" s="22" t="s">
        <v>45</v>
      </c>
      <c r="C2335">
        <v>21</v>
      </c>
      <c r="D2335" s="24"/>
      <c r="F2335" s="24">
        <v>4016.44866</v>
      </c>
      <c r="G2335">
        <v>51.5</v>
      </c>
    </row>
    <row r="2336" spans="1:7" x14ac:dyDescent="0.25">
      <c r="A2336" s="22" t="s">
        <v>42</v>
      </c>
      <c r="B2336" s="22" t="s">
        <v>45</v>
      </c>
      <c r="C2336">
        <v>21</v>
      </c>
      <c r="D2336" s="24"/>
      <c r="F2336" s="24">
        <v>6107.346434</v>
      </c>
      <c r="G2336">
        <v>51.5</v>
      </c>
    </row>
    <row r="2337" spans="1:7" x14ac:dyDescent="0.25">
      <c r="A2337" s="22" t="s">
        <v>42</v>
      </c>
      <c r="B2337" s="22" t="s">
        <v>45</v>
      </c>
      <c r="C2337">
        <v>21</v>
      </c>
      <c r="D2337" s="24"/>
      <c r="F2337" s="24">
        <v>6107.9633999999996</v>
      </c>
      <c r="G2337">
        <v>56.5</v>
      </c>
    </row>
    <row r="2338" spans="1:7" x14ac:dyDescent="0.25">
      <c r="A2338" s="22" t="s">
        <v>42</v>
      </c>
      <c r="B2338" s="22" t="s">
        <v>45</v>
      </c>
      <c r="C2338">
        <v>21</v>
      </c>
      <c r="D2338" s="24"/>
      <c r="F2338" s="24">
        <v>6786.6260000000002</v>
      </c>
      <c r="G2338">
        <v>56.5</v>
      </c>
    </row>
    <row r="2339" spans="1:7" x14ac:dyDescent="0.25">
      <c r="A2339" s="22" t="s">
        <v>42</v>
      </c>
      <c r="B2339" s="22" t="s">
        <v>45</v>
      </c>
      <c r="C2339">
        <v>21</v>
      </c>
      <c r="D2339" s="24"/>
      <c r="F2339" s="24">
        <v>6787.2429659999998</v>
      </c>
      <c r="G2339">
        <v>64.5</v>
      </c>
    </row>
    <row r="2340" spans="1:7" x14ac:dyDescent="0.25">
      <c r="A2340" s="22" t="s">
        <v>42</v>
      </c>
      <c r="B2340" s="22" t="s">
        <v>45</v>
      </c>
      <c r="C2340">
        <v>21</v>
      </c>
      <c r="D2340" s="24"/>
      <c r="F2340" s="24">
        <v>8020.558</v>
      </c>
      <c r="G2340">
        <v>64.5</v>
      </c>
    </row>
    <row r="2341" spans="1:7" x14ac:dyDescent="0.25">
      <c r="A2341" s="22" t="s">
        <v>42</v>
      </c>
      <c r="B2341" s="22" t="s">
        <v>45</v>
      </c>
      <c r="C2341">
        <v>21</v>
      </c>
      <c r="D2341" s="24"/>
      <c r="F2341" s="24">
        <v>8021.1749659999996</v>
      </c>
      <c r="G2341">
        <v>88.5</v>
      </c>
    </row>
    <row r="2342" spans="1:7" x14ac:dyDescent="0.25">
      <c r="A2342" s="22" t="s">
        <v>42</v>
      </c>
      <c r="B2342" s="22" t="s">
        <v>45</v>
      </c>
      <c r="C2342">
        <v>21</v>
      </c>
      <c r="D2342" s="24"/>
      <c r="F2342" s="24">
        <v>9007.7036000000007</v>
      </c>
      <c r="G2342">
        <v>88.5</v>
      </c>
    </row>
    <row r="2343" spans="1:7" x14ac:dyDescent="0.25">
      <c r="A2343" s="22" t="s">
        <v>42</v>
      </c>
      <c r="B2343" s="22" t="s">
        <v>45</v>
      </c>
      <c r="C2343">
        <v>21</v>
      </c>
      <c r="D2343" s="24"/>
      <c r="F2343" s="24">
        <v>9007.7036000000007</v>
      </c>
      <c r="G2343">
        <v>94.5</v>
      </c>
    </row>
    <row r="2344" spans="1:7" x14ac:dyDescent="0.25">
      <c r="A2344" s="22" t="s">
        <v>42</v>
      </c>
      <c r="B2344" s="22" t="s">
        <v>45</v>
      </c>
      <c r="C2344">
        <v>21</v>
      </c>
      <c r="D2344" s="24"/>
      <c r="F2344" s="24">
        <v>9131.0967999999993</v>
      </c>
      <c r="G2344">
        <v>94.5</v>
      </c>
    </row>
    <row r="2345" spans="1:7" x14ac:dyDescent="0.25">
      <c r="A2345" s="22" t="s">
        <v>42</v>
      </c>
      <c r="B2345" s="22" t="s">
        <v>45</v>
      </c>
      <c r="C2345">
        <v>21</v>
      </c>
      <c r="D2345" s="24"/>
      <c r="F2345" s="24">
        <v>9131.0967999999993</v>
      </c>
      <c r="G2345">
        <v>104.5</v>
      </c>
    </row>
    <row r="2346" spans="1:7" x14ac:dyDescent="0.25">
      <c r="A2346" s="22" t="s">
        <v>42</v>
      </c>
      <c r="B2346" s="22" t="s">
        <v>45</v>
      </c>
      <c r="C2346">
        <v>21</v>
      </c>
      <c r="D2346" s="24"/>
      <c r="F2346" s="24">
        <v>9254.49</v>
      </c>
      <c r="G2346">
        <v>104.5</v>
      </c>
    </row>
    <row r="2347" spans="1:7" x14ac:dyDescent="0.25">
      <c r="A2347" s="22" t="s">
        <v>42</v>
      </c>
      <c r="B2347" s="22" t="s">
        <v>45</v>
      </c>
      <c r="C2347">
        <v>21</v>
      </c>
      <c r="D2347" s="24"/>
      <c r="F2347" s="24">
        <v>9254.49</v>
      </c>
      <c r="G2347">
        <v>114.5</v>
      </c>
    </row>
    <row r="2348" spans="1:7" x14ac:dyDescent="0.25">
      <c r="A2348" s="22" t="s">
        <v>42</v>
      </c>
      <c r="B2348" s="22" t="s">
        <v>45</v>
      </c>
      <c r="C2348">
        <v>21</v>
      </c>
      <c r="D2348" s="24"/>
      <c r="F2348" s="24">
        <v>9279.1686399999999</v>
      </c>
      <c r="G2348">
        <v>114.5</v>
      </c>
    </row>
    <row r="2349" spans="1:7" x14ac:dyDescent="0.25">
      <c r="A2349" s="22" t="s">
        <v>42</v>
      </c>
      <c r="B2349" s="22" t="s">
        <v>45</v>
      </c>
      <c r="C2349">
        <v>21</v>
      </c>
      <c r="D2349" s="24"/>
      <c r="F2349" s="24">
        <v>9285.3382999999994</v>
      </c>
      <c r="G2349">
        <v>119.5</v>
      </c>
    </row>
    <row r="2350" spans="1:7" x14ac:dyDescent="0.25">
      <c r="A2350" s="22" t="s">
        <v>42</v>
      </c>
      <c r="B2350" s="22" t="s">
        <v>45</v>
      </c>
      <c r="C2350">
        <v>21</v>
      </c>
      <c r="D2350" s="24"/>
      <c r="F2350" s="24">
        <v>9377.8832000000002</v>
      </c>
      <c r="G2350">
        <v>119.5</v>
      </c>
    </row>
    <row r="2351" spans="1:7" x14ac:dyDescent="0.25">
      <c r="A2351" s="22" t="s">
        <v>42</v>
      </c>
      <c r="B2351" s="22" t="s">
        <v>45</v>
      </c>
      <c r="C2351">
        <v>21</v>
      </c>
      <c r="D2351" s="24"/>
      <c r="F2351" s="24">
        <v>9377.8832000000002</v>
      </c>
      <c r="G2351">
        <v>128.5</v>
      </c>
    </row>
    <row r="2352" spans="1:7" x14ac:dyDescent="0.25">
      <c r="A2352" s="22" t="s">
        <v>42</v>
      </c>
      <c r="B2352" s="22" t="s">
        <v>45</v>
      </c>
      <c r="C2352">
        <v>21</v>
      </c>
      <c r="D2352" s="24"/>
      <c r="F2352" s="24">
        <v>9537.6773940000003</v>
      </c>
      <c r="G2352">
        <v>128.5</v>
      </c>
    </row>
    <row r="2353" spans="1:7" x14ac:dyDescent="0.25">
      <c r="A2353" s="22" t="s">
        <v>42</v>
      </c>
      <c r="B2353" s="22" t="s">
        <v>45</v>
      </c>
      <c r="C2353">
        <v>21</v>
      </c>
      <c r="D2353" s="24"/>
      <c r="F2353" s="24">
        <v>9538.2943599999999</v>
      </c>
      <c r="G2353">
        <v>148.5</v>
      </c>
    </row>
    <row r="2354" spans="1:7" x14ac:dyDescent="0.25">
      <c r="A2354" s="22" t="s">
        <v>42</v>
      </c>
      <c r="B2354" s="22" t="s">
        <v>45</v>
      </c>
      <c r="C2354">
        <v>21</v>
      </c>
      <c r="D2354" s="24"/>
      <c r="F2354" s="24">
        <v>9896.1346400000002</v>
      </c>
      <c r="G2354">
        <v>148.5</v>
      </c>
    </row>
    <row r="2355" spans="1:7" x14ac:dyDescent="0.25">
      <c r="A2355" s="22" t="s">
        <v>42</v>
      </c>
      <c r="B2355" s="22" t="s">
        <v>45</v>
      </c>
      <c r="C2355">
        <v>21</v>
      </c>
      <c r="D2355" s="24"/>
      <c r="F2355" s="24">
        <v>9902.3042999999998</v>
      </c>
      <c r="G2355">
        <v>153.5</v>
      </c>
    </row>
    <row r="2356" spans="1:7" x14ac:dyDescent="0.25">
      <c r="A2356" s="22" t="s">
        <v>42</v>
      </c>
      <c r="B2356" s="22" t="s">
        <v>45</v>
      </c>
      <c r="C2356">
        <v>21</v>
      </c>
      <c r="D2356" s="24"/>
      <c r="F2356" s="24">
        <v>10118.242399999999</v>
      </c>
      <c r="G2356">
        <v>153.5</v>
      </c>
    </row>
    <row r="2357" spans="1:7" x14ac:dyDescent="0.25">
      <c r="A2357" s="22" t="s">
        <v>42</v>
      </c>
      <c r="B2357" s="22" t="s">
        <v>45</v>
      </c>
      <c r="C2357">
        <v>21</v>
      </c>
      <c r="D2357" s="24"/>
      <c r="F2357" s="24">
        <v>10118.242399999999</v>
      </c>
      <c r="G2357">
        <v>165.5</v>
      </c>
    </row>
    <row r="2358" spans="1:7" x14ac:dyDescent="0.25">
      <c r="A2358" s="22" t="s">
        <v>42</v>
      </c>
      <c r="B2358" s="22" t="s">
        <v>45</v>
      </c>
      <c r="C2358">
        <v>21</v>
      </c>
      <c r="D2358" s="24"/>
      <c r="F2358" s="24">
        <v>10241.6356</v>
      </c>
      <c r="G2358">
        <v>165.5</v>
      </c>
    </row>
    <row r="2359" spans="1:7" x14ac:dyDescent="0.25">
      <c r="A2359" s="22" t="s">
        <v>42</v>
      </c>
      <c r="B2359" s="22" t="s">
        <v>45</v>
      </c>
      <c r="C2359">
        <v>21</v>
      </c>
      <c r="D2359" s="24"/>
      <c r="F2359" s="24">
        <v>10241.6356</v>
      </c>
      <c r="G2359">
        <v>175.5</v>
      </c>
    </row>
    <row r="2360" spans="1:7" x14ac:dyDescent="0.25">
      <c r="A2360" s="22" t="s">
        <v>42</v>
      </c>
      <c r="B2360" s="22" t="s">
        <v>45</v>
      </c>
      <c r="C2360">
        <v>21</v>
      </c>
      <c r="D2360" s="24"/>
      <c r="F2360" s="24">
        <v>10365.0288</v>
      </c>
      <c r="G2360">
        <v>175.5</v>
      </c>
    </row>
    <row r="2361" spans="1:7" x14ac:dyDescent="0.25">
      <c r="A2361" s="22" t="s">
        <v>42</v>
      </c>
      <c r="B2361" s="22" t="s">
        <v>45</v>
      </c>
      <c r="C2361">
        <v>21</v>
      </c>
      <c r="D2361" s="24"/>
      <c r="F2361" s="24">
        <v>10365.0288</v>
      </c>
      <c r="G2361">
        <v>179.5</v>
      </c>
    </row>
    <row r="2362" spans="1:7" x14ac:dyDescent="0.25">
      <c r="A2362" s="22" t="s">
        <v>42</v>
      </c>
      <c r="B2362" s="22" t="s">
        <v>45</v>
      </c>
      <c r="C2362">
        <v>21</v>
      </c>
      <c r="D2362" s="24"/>
      <c r="F2362" s="24">
        <v>10611.198234</v>
      </c>
      <c r="G2362">
        <v>179.5</v>
      </c>
    </row>
    <row r="2363" spans="1:7" x14ac:dyDescent="0.25">
      <c r="A2363" s="22" t="s">
        <v>42</v>
      </c>
      <c r="B2363" s="22" t="s">
        <v>45</v>
      </c>
      <c r="C2363">
        <v>21</v>
      </c>
      <c r="D2363" s="24"/>
      <c r="F2363" s="24">
        <v>10611.815199999999</v>
      </c>
      <c r="G2363">
        <v>194.5</v>
      </c>
    </row>
    <row r="2364" spans="1:7" x14ac:dyDescent="0.25">
      <c r="A2364" s="22" t="s">
        <v>42</v>
      </c>
      <c r="B2364" s="22" t="s">
        <v>45</v>
      </c>
      <c r="C2364">
        <v>21</v>
      </c>
      <c r="D2364" s="24"/>
      <c r="F2364" s="24">
        <v>10735.2084</v>
      </c>
      <c r="G2364">
        <v>194.5</v>
      </c>
    </row>
    <row r="2365" spans="1:7" x14ac:dyDescent="0.25">
      <c r="A2365" s="22" t="s">
        <v>42</v>
      </c>
      <c r="B2365" s="22" t="s">
        <v>45</v>
      </c>
      <c r="C2365">
        <v>21</v>
      </c>
      <c r="D2365" s="24"/>
      <c r="F2365" s="24">
        <v>10735.2084</v>
      </c>
      <c r="G2365">
        <v>205.5</v>
      </c>
    </row>
    <row r="2366" spans="1:7" x14ac:dyDescent="0.25">
      <c r="A2366" s="22" t="s">
        <v>42</v>
      </c>
      <c r="B2366" s="22" t="s">
        <v>45</v>
      </c>
      <c r="C2366">
        <v>21</v>
      </c>
      <c r="D2366" s="24"/>
      <c r="F2366" s="24">
        <v>10858.6016</v>
      </c>
      <c r="G2366">
        <v>205.5</v>
      </c>
    </row>
    <row r="2367" spans="1:7" x14ac:dyDescent="0.25">
      <c r="A2367" s="22" t="s">
        <v>42</v>
      </c>
      <c r="B2367" s="22" t="s">
        <v>45</v>
      </c>
      <c r="C2367">
        <v>21</v>
      </c>
      <c r="D2367" s="24"/>
      <c r="F2367" s="24">
        <v>10858.6016</v>
      </c>
      <c r="G2367">
        <v>215.5</v>
      </c>
    </row>
    <row r="2368" spans="1:7" x14ac:dyDescent="0.25">
      <c r="A2368" s="22" t="s">
        <v>42</v>
      </c>
      <c r="B2368" s="22" t="s">
        <v>45</v>
      </c>
      <c r="C2368">
        <v>21</v>
      </c>
      <c r="D2368" s="24"/>
      <c r="F2368" s="24">
        <v>10981.9948</v>
      </c>
      <c r="G2368">
        <v>215.5</v>
      </c>
    </row>
    <row r="2369" spans="1:7" x14ac:dyDescent="0.25">
      <c r="A2369" s="22" t="s">
        <v>42</v>
      </c>
      <c r="B2369" s="22" t="s">
        <v>45</v>
      </c>
      <c r="C2369">
        <v>21</v>
      </c>
      <c r="D2369" s="24"/>
      <c r="F2369" s="24">
        <v>10981.9948</v>
      </c>
      <c r="G2369">
        <v>225.5</v>
      </c>
    </row>
    <row r="2370" spans="1:7" x14ac:dyDescent="0.25">
      <c r="A2370" s="22" t="s">
        <v>42</v>
      </c>
      <c r="B2370" s="22" t="s">
        <v>45</v>
      </c>
      <c r="C2370">
        <v>21</v>
      </c>
      <c r="D2370" s="24"/>
      <c r="F2370" s="24">
        <v>11105.388000000001</v>
      </c>
      <c r="G2370">
        <v>225.5</v>
      </c>
    </row>
    <row r="2371" spans="1:7" x14ac:dyDescent="0.25">
      <c r="A2371" s="22" t="s">
        <v>42</v>
      </c>
      <c r="B2371" s="22" t="s">
        <v>45</v>
      </c>
      <c r="C2371">
        <v>21</v>
      </c>
      <c r="D2371" s="24"/>
      <c r="F2371" s="24">
        <v>11105.388000000001</v>
      </c>
      <c r="G2371">
        <v>235.5</v>
      </c>
    </row>
    <row r="2372" spans="1:7" x14ac:dyDescent="0.25">
      <c r="A2372" s="22" t="s">
        <v>42</v>
      </c>
      <c r="B2372" s="22" t="s">
        <v>45</v>
      </c>
      <c r="C2372">
        <v>21</v>
      </c>
      <c r="D2372" s="24"/>
      <c r="F2372" s="24">
        <v>11228.781199999999</v>
      </c>
      <c r="G2372">
        <v>235.5</v>
      </c>
    </row>
    <row r="2373" spans="1:7" x14ac:dyDescent="0.25">
      <c r="A2373" s="22" t="s">
        <v>42</v>
      </c>
      <c r="B2373" s="22" t="s">
        <v>45</v>
      </c>
      <c r="C2373">
        <v>21</v>
      </c>
      <c r="D2373" s="24"/>
      <c r="F2373" s="24">
        <v>11228.781199999999</v>
      </c>
      <c r="G2373">
        <v>245.5</v>
      </c>
    </row>
    <row r="2374" spans="1:7" x14ac:dyDescent="0.25">
      <c r="A2374" s="22" t="s">
        <v>42</v>
      </c>
      <c r="B2374" s="22" t="s">
        <v>45</v>
      </c>
      <c r="C2374">
        <v>21</v>
      </c>
      <c r="D2374" s="24"/>
      <c r="F2374" s="24">
        <v>11352.1744</v>
      </c>
      <c r="G2374">
        <v>245.5</v>
      </c>
    </row>
    <row r="2375" spans="1:7" x14ac:dyDescent="0.25">
      <c r="A2375" s="22" t="s">
        <v>42</v>
      </c>
      <c r="B2375" s="22" t="s">
        <v>45</v>
      </c>
      <c r="C2375">
        <v>21</v>
      </c>
      <c r="D2375" s="24"/>
      <c r="F2375" s="24">
        <v>11352.1744</v>
      </c>
      <c r="G2375">
        <v>255.5</v>
      </c>
    </row>
    <row r="2376" spans="1:7" x14ac:dyDescent="0.25">
      <c r="A2376" s="22" t="s">
        <v>42</v>
      </c>
      <c r="B2376" s="22" t="s">
        <v>45</v>
      </c>
      <c r="C2376">
        <v>21</v>
      </c>
      <c r="D2376" s="24"/>
      <c r="F2376" s="24">
        <v>11413.870999999999</v>
      </c>
      <c r="G2376">
        <v>255.5</v>
      </c>
    </row>
    <row r="2377" spans="1:7" x14ac:dyDescent="0.25">
      <c r="A2377" s="22" t="s">
        <v>42</v>
      </c>
      <c r="B2377" s="22" t="s">
        <v>45</v>
      </c>
      <c r="C2377">
        <v>21</v>
      </c>
      <c r="D2377" s="24"/>
      <c r="F2377" s="24">
        <v>11414.487966000001</v>
      </c>
      <c r="G2377">
        <v>258</v>
      </c>
    </row>
    <row r="2378" spans="1:7" x14ac:dyDescent="0.25">
      <c r="A2378" s="22" t="s">
        <v>42</v>
      </c>
      <c r="B2378" s="22" t="s">
        <v>45</v>
      </c>
      <c r="C2378">
        <v>21</v>
      </c>
      <c r="D2378" s="24"/>
      <c r="F2378" s="24">
        <v>11420.040660000001</v>
      </c>
      <c r="G2378">
        <v>280.5</v>
      </c>
    </row>
    <row r="2379" spans="1:7" x14ac:dyDescent="0.25">
      <c r="A2379" s="22" t="s">
        <v>42</v>
      </c>
      <c r="B2379" s="22" t="s">
        <v>45</v>
      </c>
      <c r="C2379">
        <v>21</v>
      </c>
      <c r="D2379" s="24"/>
      <c r="F2379" s="24">
        <v>11475.5676</v>
      </c>
      <c r="G2379">
        <v>280.5</v>
      </c>
    </row>
    <row r="2380" spans="1:7" x14ac:dyDescent="0.25">
      <c r="A2380" s="22" t="s">
        <v>42</v>
      </c>
      <c r="B2380" s="22" t="s">
        <v>45</v>
      </c>
      <c r="C2380">
        <v>21</v>
      </c>
      <c r="D2380" s="24"/>
      <c r="F2380" s="24">
        <v>11475.5676</v>
      </c>
      <c r="G2380">
        <v>290.5</v>
      </c>
    </row>
    <row r="2381" spans="1:7" x14ac:dyDescent="0.25">
      <c r="A2381" s="22" t="s">
        <v>42</v>
      </c>
      <c r="B2381" s="22" t="s">
        <v>45</v>
      </c>
      <c r="C2381">
        <v>21</v>
      </c>
      <c r="D2381" s="24"/>
      <c r="F2381" s="24">
        <v>11598.960800000001</v>
      </c>
      <c r="G2381">
        <v>290.5</v>
      </c>
    </row>
    <row r="2382" spans="1:7" x14ac:dyDescent="0.25">
      <c r="A2382" s="22" t="s">
        <v>42</v>
      </c>
      <c r="B2382" s="22" t="s">
        <v>45</v>
      </c>
      <c r="C2382">
        <v>21</v>
      </c>
      <c r="D2382" s="24"/>
      <c r="F2382" s="24">
        <v>11598.960800000001</v>
      </c>
      <c r="G2382">
        <v>300.5</v>
      </c>
    </row>
    <row r="2383" spans="1:7" x14ac:dyDescent="0.25">
      <c r="A2383" s="22" t="s">
        <v>42</v>
      </c>
      <c r="B2383" s="22" t="s">
        <v>45</v>
      </c>
      <c r="C2383">
        <v>21</v>
      </c>
      <c r="D2383" s="24"/>
      <c r="F2383" s="24">
        <v>11722.353999999999</v>
      </c>
      <c r="G2383">
        <v>300.5</v>
      </c>
    </row>
    <row r="2384" spans="1:7" x14ac:dyDescent="0.25">
      <c r="A2384" s="22" t="s">
        <v>42</v>
      </c>
      <c r="B2384" s="22" t="s">
        <v>45</v>
      </c>
      <c r="C2384">
        <v>21</v>
      </c>
      <c r="D2384" s="24"/>
      <c r="F2384" s="24">
        <v>11722.353999999999</v>
      </c>
      <c r="G2384">
        <v>305.5</v>
      </c>
    </row>
    <row r="2385" spans="1:7" x14ac:dyDescent="0.25">
      <c r="A2385" s="22" t="s">
        <v>42</v>
      </c>
      <c r="B2385" s="22" t="s">
        <v>45</v>
      </c>
      <c r="C2385">
        <v>21</v>
      </c>
      <c r="D2385" s="24"/>
      <c r="F2385" s="24">
        <v>11728.523660000001</v>
      </c>
      <c r="G2385">
        <v>320.5</v>
      </c>
    </row>
    <row r="2386" spans="1:7" x14ac:dyDescent="0.25">
      <c r="A2386" s="22" t="s">
        <v>42</v>
      </c>
      <c r="B2386" s="22" t="s">
        <v>45</v>
      </c>
      <c r="C2386">
        <v>21</v>
      </c>
      <c r="D2386" s="24"/>
      <c r="F2386" s="24">
        <v>12030.837</v>
      </c>
      <c r="G2386">
        <v>320.5</v>
      </c>
    </row>
    <row r="2387" spans="1:7" x14ac:dyDescent="0.25">
      <c r="A2387" s="22" t="s">
        <v>42</v>
      </c>
      <c r="B2387" s="22" t="s">
        <v>45</v>
      </c>
      <c r="C2387">
        <v>21</v>
      </c>
      <c r="D2387" s="24"/>
      <c r="F2387" s="24">
        <v>12037.006659999999</v>
      </c>
      <c r="G2387">
        <v>335.5</v>
      </c>
    </row>
    <row r="2388" spans="1:7" x14ac:dyDescent="0.25">
      <c r="A2388" s="22" t="s">
        <v>42</v>
      </c>
      <c r="B2388" s="22" t="s">
        <v>45</v>
      </c>
      <c r="C2388">
        <v>21</v>
      </c>
      <c r="D2388" s="24"/>
      <c r="F2388" s="24">
        <v>12215.926799999999</v>
      </c>
      <c r="G2388">
        <v>335.5</v>
      </c>
    </row>
    <row r="2389" spans="1:7" x14ac:dyDescent="0.25">
      <c r="A2389" s="22" t="s">
        <v>42</v>
      </c>
      <c r="B2389" s="22" t="s">
        <v>45</v>
      </c>
      <c r="C2389">
        <v>21</v>
      </c>
      <c r="D2389" s="24"/>
      <c r="F2389" s="24">
        <v>12222.096460000001</v>
      </c>
      <c r="G2389">
        <v>350.5</v>
      </c>
    </row>
    <row r="2390" spans="1:7" x14ac:dyDescent="0.25">
      <c r="A2390" s="22" t="s">
        <v>42</v>
      </c>
      <c r="B2390" s="22" t="s">
        <v>45</v>
      </c>
      <c r="C2390">
        <v>21</v>
      </c>
      <c r="D2390" s="24"/>
      <c r="F2390" s="24">
        <v>12339.32</v>
      </c>
      <c r="G2390">
        <v>350.5</v>
      </c>
    </row>
    <row r="2391" spans="1:7" x14ac:dyDescent="0.25">
      <c r="A2391" s="22" t="s">
        <v>42</v>
      </c>
      <c r="B2391" s="22" t="s">
        <v>45</v>
      </c>
      <c r="C2391">
        <v>21</v>
      </c>
      <c r="D2391" s="24"/>
      <c r="F2391" s="24">
        <v>12345.489659999999</v>
      </c>
      <c r="G2391">
        <v>380.5</v>
      </c>
    </row>
    <row r="2392" spans="1:7" x14ac:dyDescent="0.25">
      <c r="A2392" s="22" t="s">
        <v>42</v>
      </c>
      <c r="B2392" s="22" t="s">
        <v>45</v>
      </c>
      <c r="C2392">
        <v>21</v>
      </c>
      <c r="D2392" s="24"/>
      <c r="F2392" s="24">
        <v>12492.944534</v>
      </c>
      <c r="G2392">
        <v>380.5</v>
      </c>
    </row>
    <row r="2393" spans="1:7" x14ac:dyDescent="0.25">
      <c r="A2393" s="22" t="s">
        <v>42</v>
      </c>
      <c r="B2393" s="22" t="s">
        <v>45</v>
      </c>
      <c r="C2393">
        <v>21</v>
      </c>
      <c r="D2393" s="24"/>
      <c r="F2393" s="24">
        <v>12493.5615</v>
      </c>
      <c r="G2393">
        <v>410.5</v>
      </c>
    </row>
    <row r="2394" spans="1:7" x14ac:dyDescent="0.25">
      <c r="A2394" s="22" t="s">
        <v>42</v>
      </c>
      <c r="B2394" s="22" t="s">
        <v>45</v>
      </c>
      <c r="C2394">
        <v>21</v>
      </c>
      <c r="D2394" s="24"/>
      <c r="F2394" s="24">
        <v>12832.8928</v>
      </c>
      <c r="G2394">
        <v>410.5</v>
      </c>
    </row>
    <row r="2395" spans="1:7" x14ac:dyDescent="0.25">
      <c r="A2395" s="22" t="s">
        <v>42</v>
      </c>
      <c r="B2395" s="22" t="s">
        <v>45</v>
      </c>
      <c r="C2395">
        <v>21</v>
      </c>
      <c r="D2395" s="24"/>
      <c r="F2395" s="24">
        <v>12839.062459999999</v>
      </c>
      <c r="G2395">
        <v>440.5</v>
      </c>
    </row>
    <row r="2396" spans="1:7" x14ac:dyDescent="0.25">
      <c r="A2396" s="22" t="s">
        <v>42</v>
      </c>
      <c r="B2396" s="22" t="s">
        <v>45</v>
      </c>
      <c r="C2396">
        <v>21</v>
      </c>
      <c r="D2396" s="24"/>
      <c r="F2396" s="24">
        <v>13109.910534000001</v>
      </c>
      <c r="G2396">
        <v>440.5</v>
      </c>
    </row>
    <row r="2397" spans="1:7" x14ac:dyDescent="0.25">
      <c r="A2397" s="22" t="s">
        <v>42</v>
      </c>
      <c r="B2397" s="22" t="s">
        <v>45</v>
      </c>
      <c r="C2397">
        <v>21</v>
      </c>
      <c r="D2397" s="24"/>
      <c r="F2397" s="24">
        <v>13110.5275</v>
      </c>
      <c r="G2397">
        <v>470.5</v>
      </c>
    </row>
    <row r="2398" spans="1:7" x14ac:dyDescent="0.25">
      <c r="A2398" s="22" t="s">
        <v>42</v>
      </c>
      <c r="B2398" s="22" t="s">
        <v>45</v>
      </c>
      <c r="C2398">
        <v>21</v>
      </c>
      <c r="D2398" s="24"/>
      <c r="F2398" s="24">
        <v>30848.3</v>
      </c>
      <c r="G2398">
        <v>470.5</v>
      </c>
    </row>
    <row r="2399" spans="1:7" x14ac:dyDescent="0.25">
      <c r="A2399" s="22" t="s">
        <v>42</v>
      </c>
      <c r="B2399" s="22" t="s">
        <v>45</v>
      </c>
      <c r="C2399">
        <v>21</v>
      </c>
      <c r="D2399" s="24"/>
      <c r="F2399" s="24">
        <v>30854.469659999999</v>
      </c>
      <c r="G2399">
        <v>476.8</v>
      </c>
    </row>
    <row r="2400" spans="1:7" x14ac:dyDescent="0.25">
      <c r="A2400" s="22" t="s">
        <v>42</v>
      </c>
      <c r="B2400" s="22" t="s">
        <v>45</v>
      </c>
      <c r="C2400">
        <v>21</v>
      </c>
      <c r="D2400" s="24"/>
      <c r="F2400" s="24">
        <v>61696.6</v>
      </c>
      <c r="G2400">
        <v>476.8</v>
      </c>
    </row>
    <row r="2401" spans="1:6" x14ac:dyDescent="0.25">
      <c r="A2401" s="22" t="s">
        <v>42</v>
      </c>
      <c r="B2401" s="22" t="s">
        <v>45</v>
      </c>
      <c r="C2401">
        <v>22</v>
      </c>
      <c r="D2401" s="24">
        <v>6.1696600000000004</v>
      </c>
      <c r="E2401">
        <v>467.4</v>
      </c>
      <c r="F2401" s="24"/>
    </row>
    <row r="2402" spans="1:6" x14ac:dyDescent="0.25">
      <c r="A2402" s="22" t="s">
        <v>42</v>
      </c>
      <c r="B2402" s="22" t="s">
        <v>45</v>
      </c>
      <c r="C2402">
        <v>22</v>
      </c>
      <c r="D2402" s="24">
        <v>2159.3809999999999</v>
      </c>
      <c r="E2402">
        <v>467.4</v>
      </c>
      <c r="F2402" s="24"/>
    </row>
    <row r="2403" spans="1:6" x14ac:dyDescent="0.25">
      <c r="A2403" s="22" t="s">
        <v>42</v>
      </c>
      <c r="B2403" s="22" t="s">
        <v>45</v>
      </c>
      <c r="C2403">
        <v>22</v>
      </c>
      <c r="D2403" s="24">
        <v>2159.3809999999999</v>
      </c>
      <c r="E2403">
        <v>460.4</v>
      </c>
      <c r="F2403" s="24"/>
    </row>
    <row r="2404" spans="1:6" x14ac:dyDescent="0.25">
      <c r="A2404" s="22" t="s">
        <v>42</v>
      </c>
      <c r="B2404" s="22" t="s">
        <v>45</v>
      </c>
      <c r="C2404">
        <v>22</v>
      </c>
      <c r="D2404" s="24">
        <v>2282.7741999999998</v>
      </c>
      <c r="E2404">
        <v>460.4</v>
      </c>
      <c r="F2404" s="24"/>
    </row>
    <row r="2405" spans="1:6" x14ac:dyDescent="0.25">
      <c r="A2405" s="22" t="s">
        <v>42</v>
      </c>
      <c r="B2405" s="22" t="s">
        <v>45</v>
      </c>
      <c r="C2405">
        <v>22</v>
      </c>
      <c r="D2405" s="24">
        <v>2282.7741999999998</v>
      </c>
      <c r="E2405">
        <v>452.4</v>
      </c>
      <c r="F2405" s="24"/>
    </row>
    <row r="2406" spans="1:6" x14ac:dyDescent="0.25">
      <c r="A2406" s="22" t="s">
        <v>42</v>
      </c>
      <c r="B2406" s="22" t="s">
        <v>45</v>
      </c>
      <c r="C2406">
        <v>22</v>
      </c>
      <c r="D2406" s="24">
        <v>2406.1673999999998</v>
      </c>
      <c r="E2406">
        <v>452.4</v>
      </c>
      <c r="F2406" s="24"/>
    </row>
    <row r="2407" spans="1:6" x14ac:dyDescent="0.25">
      <c r="A2407" s="22" t="s">
        <v>42</v>
      </c>
      <c r="B2407" s="22" t="s">
        <v>45</v>
      </c>
      <c r="C2407">
        <v>22</v>
      </c>
      <c r="D2407" s="24">
        <v>2406.1673999999998</v>
      </c>
      <c r="E2407">
        <v>444.4</v>
      </c>
      <c r="F2407" s="24"/>
    </row>
    <row r="2408" spans="1:6" x14ac:dyDescent="0.25">
      <c r="A2408" s="22" t="s">
        <v>42</v>
      </c>
      <c r="B2408" s="22" t="s">
        <v>45</v>
      </c>
      <c r="C2408">
        <v>22</v>
      </c>
      <c r="D2408" s="24">
        <v>2529.5605999999998</v>
      </c>
      <c r="E2408">
        <v>444.4</v>
      </c>
      <c r="F2408" s="24"/>
    </row>
    <row r="2409" spans="1:6" x14ac:dyDescent="0.25">
      <c r="A2409" s="22" t="s">
        <v>42</v>
      </c>
      <c r="B2409" s="22" t="s">
        <v>45</v>
      </c>
      <c r="C2409">
        <v>22</v>
      </c>
      <c r="D2409" s="24">
        <v>2529.5605999999998</v>
      </c>
      <c r="E2409">
        <v>436.4</v>
      </c>
      <c r="F2409" s="24"/>
    </row>
    <row r="2410" spans="1:6" x14ac:dyDescent="0.25">
      <c r="A2410" s="22" t="s">
        <v>42</v>
      </c>
      <c r="B2410" s="22" t="s">
        <v>45</v>
      </c>
      <c r="C2410">
        <v>22</v>
      </c>
      <c r="D2410" s="24">
        <v>2652.9537999999998</v>
      </c>
      <c r="E2410">
        <v>436.4</v>
      </c>
      <c r="F2410" s="24"/>
    </row>
    <row r="2411" spans="1:6" x14ac:dyDescent="0.25">
      <c r="A2411" s="22" t="s">
        <v>42</v>
      </c>
      <c r="B2411" s="22" t="s">
        <v>45</v>
      </c>
      <c r="C2411">
        <v>22</v>
      </c>
      <c r="D2411" s="24">
        <v>2652.9537999999998</v>
      </c>
      <c r="E2411">
        <v>428.4</v>
      </c>
      <c r="F2411" s="24"/>
    </row>
    <row r="2412" spans="1:6" x14ac:dyDescent="0.25">
      <c r="A2412" s="22" t="s">
        <v>42</v>
      </c>
      <c r="B2412" s="22" t="s">
        <v>45</v>
      </c>
      <c r="C2412">
        <v>22</v>
      </c>
      <c r="D2412" s="24">
        <v>2776.3470000000002</v>
      </c>
      <c r="E2412">
        <v>428.4</v>
      </c>
      <c r="F2412" s="24"/>
    </row>
    <row r="2413" spans="1:6" x14ac:dyDescent="0.25">
      <c r="A2413" s="22" t="s">
        <v>42</v>
      </c>
      <c r="B2413" s="22" t="s">
        <v>45</v>
      </c>
      <c r="C2413">
        <v>22</v>
      </c>
      <c r="D2413" s="24">
        <v>2776.3470000000002</v>
      </c>
      <c r="E2413">
        <v>422.4</v>
      </c>
      <c r="F2413" s="24"/>
    </row>
    <row r="2414" spans="1:6" x14ac:dyDescent="0.25">
      <c r="A2414" s="22" t="s">
        <v>42</v>
      </c>
      <c r="B2414" s="22" t="s">
        <v>45</v>
      </c>
      <c r="C2414">
        <v>22</v>
      </c>
      <c r="D2414" s="24">
        <v>2776.9639659999998</v>
      </c>
      <c r="E2414">
        <v>407.4</v>
      </c>
      <c r="F2414" s="24"/>
    </row>
    <row r="2415" spans="1:6" x14ac:dyDescent="0.25">
      <c r="A2415" s="22" t="s">
        <v>42</v>
      </c>
      <c r="B2415" s="22" t="s">
        <v>45</v>
      </c>
      <c r="C2415">
        <v>22</v>
      </c>
      <c r="D2415" s="24">
        <v>2838.0436</v>
      </c>
      <c r="E2415">
        <v>407.4</v>
      </c>
      <c r="F2415" s="24"/>
    </row>
    <row r="2416" spans="1:6" x14ac:dyDescent="0.25">
      <c r="A2416" s="22" t="s">
        <v>42</v>
      </c>
      <c r="B2416" s="22" t="s">
        <v>45</v>
      </c>
      <c r="C2416">
        <v>22</v>
      </c>
      <c r="D2416" s="24">
        <v>2844.21326</v>
      </c>
      <c r="E2416">
        <v>377.4</v>
      </c>
      <c r="F2416" s="24"/>
    </row>
    <row r="2417" spans="1:6" x14ac:dyDescent="0.25">
      <c r="A2417" s="22" t="s">
        <v>42</v>
      </c>
      <c r="B2417" s="22" t="s">
        <v>45</v>
      </c>
      <c r="C2417">
        <v>22</v>
      </c>
      <c r="D2417" s="24">
        <v>3393.3130000000001</v>
      </c>
      <c r="E2417">
        <v>377.4</v>
      </c>
      <c r="F2417" s="24"/>
    </row>
    <row r="2418" spans="1:6" x14ac:dyDescent="0.25">
      <c r="A2418" s="22" t="s">
        <v>42</v>
      </c>
      <c r="B2418" s="22" t="s">
        <v>45</v>
      </c>
      <c r="C2418">
        <v>22</v>
      </c>
      <c r="D2418" s="24">
        <v>3399.4826600000001</v>
      </c>
      <c r="E2418">
        <v>347.4</v>
      </c>
      <c r="F2418" s="24"/>
    </row>
    <row r="2419" spans="1:6" x14ac:dyDescent="0.25">
      <c r="A2419" s="22" t="s">
        <v>42</v>
      </c>
      <c r="B2419" s="22" t="s">
        <v>45</v>
      </c>
      <c r="C2419">
        <v>22</v>
      </c>
      <c r="D2419" s="24">
        <v>4010.279</v>
      </c>
      <c r="E2419">
        <v>347.4</v>
      </c>
      <c r="F2419" s="24"/>
    </row>
    <row r="2420" spans="1:6" x14ac:dyDescent="0.25">
      <c r="A2420" s="22" t="s">
        <v>42</v>
      </c>
      <c r="B2420" s="22" t="s">
        <v>45</v>
      </c>
      <c r="C2420">
        <v>22</v>
      </c>
      <c r="D2420" s="24">
        <v>4016.44866</v>
      </c>
      <c r="E2420">
        <v>342</v>
      </c>
      <c r="F2420" s="24"/>
    </row>
    <row r="2421" spans="1:6" x14ac:dyDescent="0.25">
      <c r="A2421" s="22" t="s">
        <v>42</v>
      </c>
      <c r="B2421" s="22" t="s">
        <v>45</v>
      </c>
      <c r="C2421">
        <v>22</v>
      </c>
      <c r="D2421" s="24">
        <v>4349.6103000000003</v>
      </c>
      <c r="E2421">
        <v>342</v>
      </c>
      <c r="F2421" s="24"/>
    </row>
    <row r="2422" spans="1:6" x14ac:dyDescent="0.25">
      <c r="A2422" s="22" t="s">
        <v>42</v>
      </c>
      <c r="B2422" s="22" t="s">
        <v>45</v>
      </c>
      <c r="C2422">
        <v>22</v>
      </c>
      <c r="D2422" s="24">
        <v>4355.7799599999998</v>
      </c>
      <c r="E2422">
        <v>337</v>
      </c>
      <c r="F2422" s="24"/>
    </row>
    <row r="2423" spans="1:6" x14ac:dyDescent="0.25">
      <c r="A2423" s="22" t="s">
        <v>42</v>
      </c>
      <c r="B2423" s="22" t="s">
        <v>45</v>
      </c>
      <c r="C2423">
        <v>22</v>
      </c>
      <c r="D2423" s="24">
        <v>4627.2449999999999</v>
      </c>
      <c r="E2423">
        <v>337</v>
      </c>
      <c r="F2423" s="24"/>
    </row>
    <row r="2424" spans="1:6" x14ac:dyDescent="0.25">
      <c r="A2424" s="22" t="s">
        <v>42</v>
      </c>
      <c r="B2424" s="22" t="s">
        <v>45</v>
      </c>
      <c r="C2424">
        <v>22</v>
      </c>
      <c r="D2424" s="24">
        <v>4627.8619660000004</v>
      </c>
      <c r="E2424">
        <v>329</v>
      </c>
      <c r="F2424" s="24"/>
    </row>
    <row r="2425" spans="1:6" x14ac:dyDescent="0.25">
      <c r="A2425" s="22" t="s">
        <v>42</v>
      </c>
      <c r="B2425" s="22" t="s">
        <v>45</v>
      </c>
      <c r="C2425">
        <v>22</v>
      </c>
      <c r="D2425" s="24">
        <v>7403.5919999999996</v>
      </c>
      <c r="E2425">
        <v>329</v>
      </c>
      <c r="F2425" s="24"/>
    </row>
    <row r="2426" spans="1:6" x14ac:dyDescent="0.25">
      <c r="A2426" s="22" t="s">
        <v>42</v>
      </c>
      <c r="B2426" s="22" t="s">
        <v>45</v>
      </c>
      <c r="C2426">
        <v>22</v>
      </c>
      <c r="D2426" s="24">
        <v>7404.2089660000001</v>
      </c>
      <c r="E2426">
        <v>307.10000000000002</v>
      </c>
      <c r="F2426" s="24"/>
    </row>
    <row r="2427" spans="1:6" x14ac:dyDescent="0.25">
      <c r="A2427" s="22" t="s">
        <v>42</v>
      </c>
      <c r="B2427" s="22" t="s">
        <v>45</v>
      </c>
      <c r="C2427">
        <v>22</v>
      </c>
      <c r="D2427" s="24">
        <v>7958.8613999999998</v>
      </c>
      <c r="E2427">
        <v>307.10000000000002</v>
      </c>
      <c r="F2427" s="24"/>
    </row>
    <row r="2428" spans="1:6" x14ac:dyDescent="0.25">
      <c r="A2428" s="22" t="s">
        <v>42</v>
      </c>
      <c r="B2428" s="22" t="s">
        <v>45</v>
      </c>
      <c r="C2428">
        <v>22</v>
      </c>
      <c r="D2428" s="24">
        <v>7958.8613999999998</v>
      </c>
      <c r="E2428">
        <v>304.10000000000002</v>
      </c>
      <c r="F2428" s="24"/>
    </row>
    <row r="2429" spans="1:6" x14ac:dyDescent="0.25">
      <c r="A2429" s="22" t="s">
        <v>42</v>
      </c>
      <c r="B2429" s="22" t="s">
        <v>45</v>
      </c>
      <c r="C2429">
        <v>22</v>
      </c>
      <c r="D2429" s="24">
        <v>8020.558</v>
      </c>
      <c r="E2429">
        <v>304.10000000000002</v>
      </c>
      <c r="F2429" s="24"/>
    </row>
    <row r="2430" spans="1:6" x14ac:dyDescent="0.25">
      <c r="A2430" s="22" t="s">
        <v>42</v>
      </c>
      <c r="B2430" s="22" t="s">
        <v>45</v>
      </c>
      <c r="C2430">
        <v>22</v>
      </c>
      <c r="D2430" s="24">
        <v>8021.1749659999996</v>
      </c>
      <c r="E2430">
        <v>302.10000000000002</v>
      </c>
      <c r="F2430" s="24"/>
    </row>
    <row r="2431" spans="1:6" x14ac:dyDescent="0.25">
      <c r="A2431" s="22" t="s">
        <v>42</v>
      </c>
      <c r="B2431" s="22" t="s">
        <v>45</v>
      </c>
      <c r="C2431">
        <v>22</v>
      </c>
      <c r="D2431" s="24">
        <v>8082.2546000000002</v>
      </c>
      <c r="E2431">
        <v>302.10000000000002</v>
      </c>
      <c r="F2431" s="24"/>
    </row>
    <row r="2432" spans="1:6" x14ac:dyDescent="0.25">
      <c r="A2432" s="22" t="s">
        <v>42</v>
      </c>
      <c r="B2432" s="22" t="s">
        <v>45</v>
      </c>
      <c r="C2432">
        <v>22</v>
      </c>
      <c r="D2432" s="24">
        <v>8082.2546000000002</v>
      </c>
      <c r="E2432">
        <v>292.10000000000002</v>
      </c>
      <c r="F2432" s="24"/>
    </row>
    <row r="2433" spans="1:6" x14ac:dyDescent="0.25">
      <c r="A2433" s="22" t="s">
        <v>42</v>
      </c>
      <c r="B2433" s="22" t="s">
        <v>45</v>
      </c>
      <c r="C2433">
        <v>22</v>
      </c>
      <c r="D2433" s="24">
        <v>8173.565568</v>
      </c>
      <c r="E2433">
        <v>292.10000000000002</v>
      </c>
      <c r="F2433" s="24"/>
    </row>
    <row r="2434" spans="1:6" x14ac:dyDescent="0.25">
      <c r="A2434" s="22" t="s">
        <v>42</v>
      </c>
      <c r="B2434" s="22" t="s">
        <v>45</v>
      </c>
      <c r="C2434">
        <v>22</v>
      </c>
      <c r="D2434" s="24">
        <v>8174.1825339999996</v>
      </c>
      <c r="E2434">
        <v>263.10000000000002</v>
      </c>
      <c r="F2434" s="24"/>
    </row>
    <row r="2435" spans="1:6" x14ac:dyDescent="0.25">
      <c r="A2435" s="22" t="s">
        <v>42</v>
      </c>
      <c r="B2435" s="22" t="s">
        <v>45</v>
      </c>
      <c r="C2435">
        <v>22</v>
      </c>
      <c r="D2435" s="24">
        <v>8205.6478000000006</v>
      </c>
      <c r="E2435">
        <v>263.10000000000002</v>
      </c>
      <c r="F2435" s="24"/>
    </row>
    <row r="2436" spans="1:6" x14ac:dyDescent="0.25">
      <c r="A2436" s="22" t="s">
        <v>42</v>
      </c>
      <c r="B2436" s="22" t="s">
        <v>45</v>
      </c>
      <c r="C2436">
        <v>22</v>
      </c>
      <c r="D2436" s="24">
        <v>8205.6478000000006</v>
      </c>
      <c r="E2436">
        <v>253.1</v>
      </c>
      <c r="F2436" s="24"/>
    </row>
    <row r="2437" spans="1:6" x14ac:dyDescent="0.25">
      <c r="A2437" s="22" t="s">
        <v>42</v>
      </c>
      <c r="B2437" s="22" t="s">
        <v>45</v>
      </c>
      <c r="C2437">
        <v>22</v>
      </c>
      <c r="D2437" s="24">
        <v>8329.0409999999993</v>
      </c>
      <c r="E2437">
        <v>253.1</v>
      </c>
      <c r="F2437" s="24"/>
    </row>
    <row r="2438" spans="1:6" x14ac:dyDescent="0.25">
      <c r="A2438" s="22" t="s">
        <v>42</v>
      </c>
      <c r="B2438" s="22" t="s">
        <v>45</v>
      </c>
      <c r="C2438">
        <v>22</v>
      </c>
      <c r="D2438" s="24">
        <v>8329.0409999999993</v>
      </c>
      <c r="E2438">
        <v>243.1</v>
      </c>
      <c r="F2438" s="24"/>
    </row>
    <row r="2439" spans="1:6" x14ac:dyDescent="0.25">
      <c r="A2439" s="22" t="s">
        <v>42</v>
      </c>
      <c r="B2439" s="22" t="s">
        <v>45</v>
      </c>
      <c r="C2439">
        <v>22</v>
      </c>
      <c r="D2439" s="24">
        <v>8452.4341999999997</v>
      </c>
      <c r="E2439">
        <v>243.1</v>
      </c>
      <c r="F2439" s="24"/>
    </row>
    <row r="2440" spans="1:6" x14ac:dyDescent="0.25">
      <c r="A2440" s="22" t="s">
        <v>42</v>
      </c>
      <c r="B2440" s="22" t="s">
        <v>45</v>
      </c>
      <c r="C2440">
        <v>22</v>
      </c>
      <c r="D2440" s="24">
        <v>8452.4341999999997</v>
      </c>
      <c r="E2440">
        <v>233.1</v>
      </c>
      <c r="F2440" s="24"/>
    </row>
    <row r="2441" spans="1:6" x14ac:dyDescent="0.25">
      <c r="A2441" s="22" t="s">
        <v>42</v>
      </c>
      <c r="B2441" s="22" t="s">
        <v>45</v>
      </c>
      <c r="C2441">
        <v>22</v>
      </c>
      <c r="D2441" s="24">
        <v>8575.8274000000001</v>
      </c>
      <c r="E2441">
        <v>233.1</v>
      </c>
      <c r="F2441" s="24"/>
    </row>
    <row r="2442" spans="1:6" x14ac:dyDescent="0.25">
      <c r="A2442" s="22" t="s">
        <v>42</v>
      </c>
      <c r="B2442" s="22" t="s">
        <v>45</v>
      </c>
      <c r="C2442">
        <v>22</v>
      </c>
      <c r="D2442" s="24">
        <v>8575.8274000000001</v>
      </c>
      <c r="E2442">
        <v>226.1</v>
      </c>
      <c r="F2442" s="24"/>
    </row>
    <row r="2443" spans="1:6" x14ac:dyDescent="0.25">
      <c r="A2443" s="22" t="s">
        <v>42</v>
      </c>
      <c r="B2443" s="22" t="s">
        <v>45</v>
      </c>
      <c r="C2443">
        <v>22</v>
      </c>
      <c r="D2443" s="24">
        <v>8637.5239999999994</v>
      </c>
      <c r="E2443">
        <v>226.1</v>
      </c>
      <c r="F2443" s="24"/>
    </row>
    <row r="2444" spans="1:6" x14ac:dyDescent="0.25">
      <c r="A2444" s="22" t="s">
        <v>42</v>
      </c>
      <c r="B2444" s="22" t="s">
        <v>45</v>
      </c>
      <c r="C2444">
        <v>22</v>
      </c>
      <c r="D2444" s="24">
        <v>8638.1409660000008</v>
      </c>
      <c r="E2444">
        <v>197.1</v>
      </c>
      <c r="F2444" s="24"/>
    </row>
    <row r="2445" spans="1:6" x14ac:dyDescent="0.25">
      <c r="A2445" s="22" t="s">
        <v>42</v>
      </c>
      <c r="B2445" s="22" t="s">
        <v>45</v>
      </c>
      <c r="C2445">
        <v>22</v>
      </c>
      <c r="D2445" s="24">
        <v>8760.9171999999999</v>
      </c>
      <c r="E2445">
        <v>197.1</v>
      </c>
      <c r="F2445" s="24"/>
    </row>
    <row r="2446" spans="1:6" x14ac:dyDescent="0.25">
      <c r="A2446" s="22" t="s">
        <v>42</v>
      </c>
      <c r="B2446" s="22" t="s">
        <v>45</v>
      </c>
      <c r="C2446">
        <v>22</v>
      </c>
      <c r="D2446" s="24">
        <v>8767.0868599999994</v>
      </c>
      <c r="E2446">
        <v>190.1</v>
      </c>
      <c r="F2446" s="24"/>
    </row>
    <row r="2447" spans="1:6" x14ac:dyDescent="0.25">
      <c r="A2447" s="22" t="s">
        <v>42</v>
      </c>
      <c r="B2447" s="22" t="s">
        <v>45</v>
      </c>
      <c r="C2447">
        <v>22</v>
      </c>
      <c r="D2447" s="24">
        <v>9501.2764000000006</v>
      </c>
      <c r="E2447">
        <v>190.1</v>
      </c>
      <c r="F2447" s="24"/>
    </row>
    <row r="2448" spans="1:6" x14ac:dyDescent="0.25">
      <c r="A2448" s="22" t="s">
        <v>42</v>
      </c>
      <c r="B2448" s="22" t="s">
        <v>45</v>
      </c>
      <c r="C2448">
        <v>22</v>
      </c>
      <c r="D2448" s="24">
        <v>9507.4460600000002</v>
      </c>
      <c r="E2448">
        <v>186.1</v>
      </c>
      <c r="F2448" s="24"/>
    </row>
    <row r="2449" spans="1:6" x14ac:dyDescent="0.25">
      <c r="A2449" s="22" t="s">
        <v>42</v>
      </c>
      <c r="B2449" s="22" t="s">
        <v>45</v>
      </c>
      <c r="C2449">
        <v>22</v>
      </c>
      <c r="D2449" s="24">
        <v>9522.8702099999991</v>
      </c>
      <c r="E2449">
        <v>186.1</v>
      </c>
      <c r="F2449" s="24"/>
    </row>
    <row r="2450" spans="1:6" x14ac:dyDescent="0.25">
      <c r="A2450" s="22" t="s">
        <v>42</v>
      </c>
      <c r="B2450" s="22" t="s">
        <v>45</v>
      </c>
      <c r="C2450">
        <v>22</v>
      </c>
      <c r="D2450" s="24">
        <v>9523.4871760000005</v>
      </c>
      <c r="E2450">
        <v>166.1</v>
      </c>
      <c r="F2450" s="24"/>
    </row>
    <row r="2451" spans="1:6" x14ac:dyDescent="0.25">
      <c r="A2451" s="22" t="s">
        <v>42</v>
      </c>
      <c r="B2451" s="22" t="s">
        <v>45</v>
      </c>
      <c r="C2451">
        <v>22</v>
      </c>
      <c r="D2451" s="24">
        <v>9686.3662000000004</v>
      </c>
      <c r="E2451">
        <v>166.1</v>
      </c>
      <c r="F2451" s="24"/>
    </row>
    <row r="2452" spans="1:6" x14ac:dyDescent="0.25">
      <c r="A2452" s="22" t="s">
        <v>42</v>
      </c>
      <c r="B2452" s="22" t="s">
        <v>45</v>
      </c>
      <c r="C2452">
        <v>22</v>
      </c>
      <c r="D2452" s="24">
        <v>9692.53586</v>
      </c>
      <c r="E2452">
        <v>152.1</v>
      </c>
      <c r="F2452" s="24"/>
    </row>
    <row r="2453" spans="1:6" x14ac:dyDescent="0.25">
      <c r="A2453" s="22" t="s">
        <v>42</v>
      </c>
      <c r="B2453" s="22" t="s">
        <v>45</v>
      </c>
      <c r="C2453">
        <v>22</v>
      </c>
      <c r="D2453" s="24">
        <v>9769.65661</v>
      </c>
      <c r="E2453">
        <v>152.1</v>
      </c>
      <c r="F2453" s="24"/>
    </row>
    <row r="2454" spans="1:6" x14ac:dyDescent="0.25">
      <c r="A2454" s="22" t="s">
        <v>42</v>
      </c>
      <c r="B2454" s="22" t="s">
        <v>45</v>
      </c>
      <c r="C2454">
        <v>22</v>
      </c>
      <c r="D2454" s="24">
        <v>9770.2735759999996</v>
      </c>
      <c r="E2454">
        <v>132.1</v>
      </c>
      <c r="F2454" s="24"/>
    </row>
    <row r="2455" spans="1:6" x14ac:dyDescent="0.25">
      <c r="A2455" s="22" t="s">
        <v>42</v>
      </c>
      <c r="B2455" s="22" t="s">
        <v>45</v>
      </c>
      <c r="C2455">
        <v>22</v>
      </c>
      <c r="D2455" s="24">
        <v>9871.4560000000001</v>
      </c>
      <c r="E2455">
        <v>132.1</v>
      </c>
      <c r="F2455" s="24"/>
    </row>
    <row r="2456" spans="1:6" x14ac:dyDescent="0.25">
      <c r="A2456" s="22" t="s">
        <v>42</v>
      </c>
      <c r="B2456" s="22" t="s">
        <v>45</v>
      </c>
      <c r="C2456">
        <v>22</v>
      </c>
      <c r="D2456" s="24">
        <v>9872.0729659999997</v>
      </c>
      <c r="E2456">
        <v>130.1</v>
      </c>
      <c r="F2456" s="24"/>
    </row>
    <row r="2457" spans="1:6" x14ac:dyDescent="0.25">
      <c r="A2457" s="22" t="s">
        <v>42</v>
      </c>
      <c r="B2457" s="22" t="s">
        <v>45</v>
      </c>
      <c r="C2457">
        <v>22</v>
      </c>
      <c r="D2457" s="24">
        <v>9994.8492000000006</v>
      </c>
      <c r="E2457">
        <v>130.1</v>
      </c>
      <c r="F2457" s="24"/>
    </row>
    <row r="2458" spans="1:6" x14ac:dyDescent="0.25">
      <c r="A2458" s="22" t="s">
        <v>42</v>
      </c>
      <c r="B2458" s="22" t="s">
        <v>45</v>
      </c>
      <c r="C2458">
        <v>22</v>
      </c>
      <c r="D2458" s="24">
        <v>10001.01886</v>
      </c>
      <c r="E2458">
        <v>115.1</v>
      </c>
      <c r="F2458" s="24"/>
    </row>
    <row r="2459" spans="1:6" x14ac:dyDescent="0.25">
      <c r="A2459" s="22" t="s">
        <v>42</v>
      </c>
      <c r="B2459" s="22" t="s">
        <v>45</v>
      </c>
      <c r="C2459">
        <v>22</v>
      </c>
      <c r="D2459" s="24">
        <v>10303.332200000001</v>
      </c>
      <c r="E2459">
        <v>115.1</v>
      </c>
      <c r="F2459" s="24"/>
    </row>
    <row r="2460" spans="1:6" x14ac:dyDescent="0.25">
      <c r="A2460" s="22" t="s">
        <v>42</v>
      </c>
      <c r="B2460" s="22" t="s">
        <v>45</v>
      </c>
      <c r="C2460">
        <v>22</v>
      </c>
      <c r="D2460" s="24">
        <v>10309.50186</v>
      </c>
      <c r="E2460">
        <v>100.1</v>
      </c>
      <c r="F2460" s="24"/>
    </row>
    <row r="2461" spans="1:6" x14ac:dyDescent="0.25">
      <c r="A2461" s="22" t="s">
        <v>42</v>
      </c>
      <c r="B2461" s="22" t="s">
        <v>45</v>
      </c>
      <c r="C2461">
        <v>22</v>
      </c>
      <c r="D2461" s="24">
        <v>10634.025976000001</v>
      </c>
      <c r="E2461">
        <v>100.1</v>
      </c>
      <c r="F2461" s="24"/>
    </row>
    <row r="2462" spans="1:6" x14ac:dyDescent="0.25">
      <c r="A2462" s="22" t="s">
        <v>42</v>
      </c>
      <c r="B2462" s="22" t="s">
        <v>45</v>
      </c>
      <c r="C2462">
        <v>22</v>
      </c>
      <c r="D2462" s="24">
        <v>10634.642942</v>
      </c>
      <c r="E2462">
        <v>95.1</v>
      </c>
      <c r="F2462" s="24"/>
    </row>
    <row r="2463" spans="1:6" x14ac:dyDescent="0.25">
      <c r="A2463" s="22" t="s">
        <v>42</v>
      </c>
      <c r="B2463" s="22" t="s">
        <v>45</v>
      </c>
      <c r="C2463">
        <v>22</v>
      </c>
      <c r="D2463" s="24">
        <v>11105.388000000001</v>
      </c>
      <c r="E2463">
        <v>95.1</v>
      </c>
      <c r="F2463" s="24"/>
    </row>
    <row r="2464" spans="1:6" x14ac:dyDescent="0.25">
      <c r="A2464" s="22" t="s">
        <v>42</v>
      </c>
      <c r="B2464" s="22" t="s">
        <v>45</v>
      </c>
      <c r="C2464">
        <v>22</v>
      </c>
      <c r="D2464" s="24">
        <v>11106.004966</v>
      </c>
      <c r="E2464">
        <v>93.1</v>
      </c>
      <c r="F2464" s="24"/>
    </row>
    <row r="2465" spans="1:6" x14ac:dyDescent="0.25">
      <c r="A2465" s="22" t="s">
        <v>42</v>
      </c>
      <c r="B2465" s="22" t="s">
        <v>45</v>
      </c>
      <c r="C2465">
        <v>22</v>
      </c>
      <c r="D2465" s="24">
        <v>12030.837</v>
      </c>
      <c r="E2465">
        <v>93.1</v>
      </c>
      <c r="F2465" s="24"/>
    </row>
    <row r="2466" spans="1:6" x14ac:dyDescent="0.25">
      <c r="A2466" s="22" t="s">
        <v>42</v>
      </c>
      <c r="B2466" s="22" t="s">
        <v>45</v>
      </c>
      <c r="C2466">
        <v>22</v>
      </c>
      <c r="D2466" s="24">
        <v>12037.006659999999</v>
      </c>
      <c r="E2466">
        <v>83.1</v>
      </c>
      <c r="F2466" s="24"/>
    </row>
    <row r="2467" spans="1:6" x14ac:dyDescent="0.25">
      <c r="A2467" s="22" t="s">
        <v>42</v>
      </c>
      <c r="B2467" s="22" t="s">
        <v>45</v>
      </c>
      <c r="C2467">
        <v>22</v>
      </c>
      <c r="D2467" s="24">
        <v>14930.5772</v>
      </c>
      <c r="E2467">
        <v>83.1</v>
      </c>
      <c r="F2467" s="24"/>
    </row>
    <row r="2468" spans="1:6" x14ac:dyDescent="0.25">
      <c r="A2468" s="22" t="s">
        <v>42</v>
      </c>
      <c r="B2468" s="22" t="s">
        <v>45</v>
      </c>
      <c r="C2468">
        <v>22</v>
      </c>
      <c r="D2468" s="24">
        <v>14931.194165999999</v>
      </c>
      <c r="E2468">
        <v>63.1</v>
      </c>
      <c r="F2468" s="24"/>
    </row>
    <row r="2469" spans="1:6" x14ac:dyDescent="0.25">
      <c r="A2469" s="22" t="s">
        <v>42</v>
      </c>
      <c r="B2469" s="22" t="s">
        <v>45</v>
      </c>
      <c r="C2469">
        <v>22</v>
      </c>
      <c r="D2469" s="24">
        <v>17275.047999999999</v>
      </c>
      <c r="E2469">
        <v>63.1</v>
      </c>
      <c r="F2469" s="24"/>
    </row>
    <row r="2470" spans="1:6" x14ac:dyDescent="0.25">
      <c r="A2470" s="22" t="s">
        <v>42</v>
      </c>
      <c r="B2470" s="22" t="s">
        <v>45</v>
      </c>
      <c r="C2470">
        <v>22</v>
      </c>
      <c r="D2470" s="24">
        <v>17281.217659999998</v>
      </c>
      <c r="E2470">
        <v>62.9</v>
      </c>
      <c r="F2470" s="24"/>
    </row>
    <row r="2471" spans="1:6" x14ac:dyDescent="0.25">
      <c r="A2471" s="22" t="s">
        <v>42</v>
      </c>
      <c r="B2471" s="22" t="s">
        <v>45</v>
      </c>
      <c r="C2471">
        <v>22</v>
      </c>
      <c r="D2471" s="24">
        <v>18508.98</v>
      </c>
      <c r="E2471">
        <v>62.9</v>
      </c>
      <c r="F2471" s="24"/>
    </row>
    <row r="2472" spans="1:6" x14ac:dyDescent="0.25">
      <c r="A2472" s="22" t="s">
        <v>42</v>
      </c>
      <c r="B2472" s="22" t="s">
        <v>45</v>
      </c>
      <c r="C2472">
        <v>22</v>
      </c>
      <c r="D2472" s="24">
        <v>18509.596966000001</v>
      </c>
      <c r="E2472">
        <v>61.6</v>
      </c>
      <c r="F2472" s="24"/>
    </row>
    <row r="2473" spans="1:6" x14ac:dyDescent="0.25">
      <c r="A2473" s="22" t="s">
        <v>42</v>
      </c>
      <c r="B2473" s="22" t="s">
        <v>45</v>
      </c>
      <c r="C2473">
        <v>22</v>
      </c>
      <c r="D2473" s="24">
        <v>19742.912</v>
      </c>
      <c r="E2473">
        <v>61.6</v>
      </c>
      <c r="F2473" s="24"/>
    </row>
    <row r="2474" spans="1:6" x14ac:dyDescent="0.25">
      <c r="A2474" s="22" t="s">
        <v>42</v>
      </c>
      <c r="B2474" s="22" t="s">
        <v>45</v>
      </c>
      <c r="C2474">
        <v>22</v>
      </c>
      <c r="D2474" s="24">
        <v>19749.08166</v>
      </c>
      <c r="E2474">
        <v>61.5</v>
      </c>
      <c r="F2474" s="24"/>
    </row>
    <row r="2475" spans="1:6" x14ac:dyDescent="0.25">
      <c r="A2475" s="22" t="s">
        <v>42</v>
      </c>
      <c r="B2475" s="22" t="s">
        <v>45</v>
      </c>
      <c r="C2475">
        <v>22</v>
      </c>
      <c r="D2475" s="24">
        <v>20359.878000000001</v>
      </c>
      <c r="E2475">
        <v>61.5</v>
      </c>
      <c r="F2475" s="24"/>
    </row>
    <row r="2476" spans="1:6" x14ac:dyDescent="0.25">
      <c r="A2476" s="22" t="s">
        <v>42</v>
      </c>
      <c r="B2476" s="22" t="s">
        <v>45</v>
      </c>
      <c r="C2476">
        <v>22</v>
      </c>
      <c r="D2476" s="24">
        <v>20366.04766</v>
      </c>
      <c r="E2476">
        <v>55.5</v>
      </c>
      <c r="F2476" s="24"/>
    </row>
    <row r="2477" spans="1:6" x14ac:dyDescent="0.25">
      <c r="A2477" s="22" t="s">
        <v>42</v>
      </c>
      <c r="B2477" s="22" t="s">
        <v>45</v>
      </c>
      <c r="C2477">
        <v>22</v>
      </c>
      <c r="D2477" s="24">
        <v>27763.47</v>
      </c>
      <c r="E2477">
        <v>55.5</v>
      </c>
      <c r="F2477" s="24"/>
    </row>
    <row r="2478" spans="1:6" x14ac:dyDescent="0.25">
      <c r="A2478" s="22" t="s">
        <v>42</v>
      </c>
      <c r="B2478" s="22" t="s">
        <v>45</v>
      </c>
      <c r="C2478">
        <v>22</v>
      </c>
      <c r="D2478" s="24">
        <v>27764.086965999999</v>
      </c>
      <c r="E2478">
        <v>50.5</v>
      </c>
      <c r="F2478" s="24"/>
    </row>
    <row r="2479" spans="1:6" x14ac:dyDescent="0.25">
      <c r="A2479" s="22" t="s">
        <v>42</v>
      </c>
      <c r="B2479" s="22" t="s">
        <v>45</v>
      </c>
      <c r="C2479">
        <v>22</v>
      </c>
      <c r="D2479" s="24">
        <v>30848.3</v>
      </c>
      <c r="E2479">
        <v>50.5</v>
      </c>
      <c r="F2479" s="24"/>
    </row>
    <row r="2480" spans="1:6" x14ac:dyDescent="0.25">
      <c r="A2480" s="22" t="s">
        <v>42</v>
      </c>
      <c r="B2480" s="22" t="s">
        <v>45</v>
      </c>
      <c r="C2480">
        <v>22</v>
      </c>
      <c r="D2480" s="24">
        <v>30854.469659999999</v>
      </c>
      <c r="E2480">
        <v>49.5</v>
      </c>
      <c r="F2480" s="24"/>
    </row>
    <row r="2481" spans="1:7" x14ac:dyDescent="0.25">
      <c r="A2481" s="22" t="s">
        <v>42</v>
      </c>
      <c r="B2481" s="22" t="s">
        <v>45</v>
      </c>
      <c r="C2481">
        <v>22</v>
      </c>
      <c r="D2481" s="24">
        <v>37017.96</v>
      </c>
      <c r="E2481">
        <v>49.5</v>
      </c>
      <c r="F2481" s="24"/>
    </row>
    <row r="2482" spans="1:7" x14ac:dyDescent="0.25">
      <c r="A2482" s="22" t="s">
        <v>42</v>
      </c>
      <c r="B2482" s="22" t="s">
        <v>45</v>
      </c>
      <c r="C2482">
        <v>22</v>
      </c>
      <c r="D2482" s="24">
        <v>37024.129659999999</v>
      </c>
      <c r="E2482">
        <v>21.5</v>
      </c>
      <c r="F2482" s="24"/>
    </row>
    <row r="2483" spans="1:7" x14ac:dyDescent="0.25">
      <c r="A2483" s="22" t="s">
        <v>42</v>
      </c>
      <c r="B2483" s="22" t="s">
        <v>45</v>
      </c>
      <c r="C2483">
        <v>22</v>
      </c>
      <c r="D2483" s="24">
        <v>61696.6</v>
      </c>
      <c r="E2483">
        <v>21.5</v>
      </c>
      <c r="F2483" s="24"/>
    </row>
    <row r="2484" spans="1:7" x14ac:dyDescent="0.25">
      <c r="A2484" s="22" t="s">
        <v>42</v>
      </c>
      <c r="B2484" s="22" t="s">
        <v>45</v>
      </c>
      <c r="C2484">
        <v>22</v>
      </c>
      <c r="D2484" s="24"/>
      <c r="F2484" s="24">
        <v>6.1696600000000004</v>
      </c>
      <c r="G2484">
        <v>39.799999999999997</v>
      </c>
    </row>
    <row r="2485" spans="1:7" x14ac:dyDescent="0.25">
      <c r="A2485" s="22" t="s">
        <v>42</v>
      </c>
      <c r="B2485" s="22" t="s">
        <v>45</v>
      </c>
      <c r="C2485">
        <v>22</v>
      </c>
      <c r="D2485" s="24"/>
      <c r="F2485" s="24">
        <v>4016.44866</v>
      </c>
      <c r="G2485">
        <v>39.799999999999997</v>
      </c>
    </row>
    <row r="2486" spans="1:7" x14ac:dyDescent="0.25">
      <c r="A2486" s="22" t="s">
        <v>42</v>
      </c>
      <c r="B2486" s="22" t="s">
        <v>45</v>
      </c>
      <c r="C2486">
        <v>22</v>
      </c>
      <c r="D2486" s="24"/>
      <c r="F2486" s="24">
        <v>4016.44866</v>
      </c>
      <c r="G2486">
        <v>52.4</v>
      </c>
    </row>
    <row r="2487" spans="1:7" x14ac:dyDescent="0.25">
      <c r="A2487" s="22" t="s">
        <v>42</v>
      </c>
      <c r="B2487" s="22" t="s">
        <v>45</v>
      </c>
      <c r="C2487">
        <v>22</v>
      </c>
      <c r="D2487" s="24"/>
      <c r="F2487" s="24">
        <v>6107.346434</v>
      </c>
      <c r="G2487">
        <v>52.4</v>
      </c>
    </row>
    <row r="2488" spans="1:7" x14ac:dyDescent="0.25">
      <c r="A2488" s="22" t="s">
        <v>42</v>
      </c>
      <c r="B2488" s="22" t="s">
        <v>45</v>
      </c>
      <c r="C2488">
        <v>22</v>
      </c>
      <c r="D2488" s="24"/>
      <c r="F2488" s="24">
        <v>6107.9633999999996</v>
      </c>
      <c r="G2488">
        <v>57.4</v>
      </c>
    </row>
    <row r="2489" spans="1:7" x14ac:dyDescent="0.25">
      <c r="A2489" s="22" t="s">
        <v>42</v>
      </c>
      <c r="B2489" s="22" t="s">
        <v>45</v>
      </c>
      <c r="C2489">
        <v>22</v>
      </c>
      <c r="D2489" s="24"/>
      <c r="F2489" s="24">
        <v>6786.6260000000002</v>
      </c>
      <c r="G2489">
        <v>57.4</v>
      </c>
    </row>
    <row r="2490" spans="1:7" x14ac:dyDescent="0.25">
      <c r="A2490" s="22" t="s">
        <v>42</v>
      </c>
      <c r="B2490" s="22" t="s">
        <v>45</v>
      </c>
      <c r="C2490">
        <v>22</v>
      </c>
      <c r="D2490" s="24"/>
      <c r="F2490" s="24">
        <v>6787.2429659999998</v>
      </c>
      <c r="G2490">
        <v>80.400000000000006</v>
      </c>
    </row>
    <row r="2491" spans="1:7" x14ac:dyDescent="0.25">
      <c r="A2491" s="22" t="s">
        <v>42</v>
      </c>
      <c r="B2491" s="22" t="s">
        <v>45</v>
      </c>
      <c r="C2491">
        <v>22</v>
      </c>
      <c r="D2491" s="24"/>
      <c r="F2491" s="24">
        <v>8020.558</v>
      </c>
      <c r="G2491">
        <v>80.400000000000006</v>
      </c>
    </row>
    <row r="2492" spans="1:7" x14ac:dyDescent="0.25">
      <c r="A2492" s="22" t="s">
        <v>42</v>
      </c>
      <c r="B2492" s="22" t="s">
        <v>45</v>
      </c>
      <c r="C2492">
        <v>22</v>
      </c>
      <c r="D2492" s="24"/>
      <c r="F2492" s="24">
        <v>8021.1749659999996</v>
      </c>
      <c r="G2492">
        <v>104.4</v>
      </c>
    </row>
    <row r="2493" spans="1:7" x14ac:dyDescent="0.25">
      <c r="A2493" s="22" t="s">
        <v>42</v>
      </c>
      <c r="B2493" s="22" t="s">
        <v>45</v>
      </c>
      <c r="C2493">
        <v>22</v>
      </c>
      <c r="D2493" s="24"/>
      <c r="F2493" s="24">
        <v>8662.2026399999995</v>
      </c>
      <c r="G2493">
        <v>104.4</v>
      </c>
    </row>
    <row r="2494" spans="1:7" x14ac:dyDescent="0.25">
      <c r="A2494" s="22" t="s">
        <v>42</v>
      </c>
      <c r="B2494" s="22" t="s">
        <v>45</v>
      </c>
      <c r="C2494">
        <v>22</v>
      </c>
      <c r="D2494" s="24"/>
      <c r="F2494" s="24">
        <v>8668.3723000000009</v>
      </c>
      <c r="G2494">
        <v>109.4</v>
      </c>
    </row>
    <row r="2495" spans="1:7" x14ac:dyDescent="0.25">
      <c r="A2495" s="22" t="s">
        <v>42</v>
      </c>
      <c r="B2495" s="22" t="s">
        <v>45</v>
      </c>
      <c r="C2495">
        <v>22</v>
      </c>
      <c r="D2495" s="24"/>
      <c r="F2495" s="24">
        <v>9092.2279419999995</v>
      </c>
      <c r="G2495">
        <v>109.4</v>
      </c>
    </row>
    <row r="2496" spans="1:7" x14ac:dyDescent="0.25">
      <c r="A2496" s="22" t="s">
        <v>42</v>
      </c>
      <c r="B2496" s="22" t="s">
        <v>45</v>
      </c>
      <c r="C2496">
        <v>22</v>
      </c>
      <c r="D2496" s="24"/>
      <c r="F2496" s="24">
        <v>9092.8449079999991</v>
      </c>
      <c r="G2496">
        <v>129.4</v>
      </c>
    </row>
    <row r="2497" spans="1:7" x14ac:dyDescent="0.25">
      <c r="A2497" s="22" t="s">
        <v>42</v>
      </c>
      <c r="B2497" s="22" t="s">
        <v>45</v>
      </c>
      <c r="C2497">
        <v>22</v>
      </c>
      <c r="D2497" s="24"/>
      <c r="F2497" s="24">
        <v>9131.0967999999993</v>
      </c>
      <c r="G2497">
        <v>129.4</v>
      </c>
    </row>
    <row r="2498" spans="1:7" x14ac:dyDescent="0.25">
      <c r="A2498" s="22" t="s">
        <v>42</v>
      </c>
      <c r="B2498" s="22" t="s">
        <v>45</v>
      </c>
      <c r="C2498">
        <v>22</v>
      </c>
      <c r="D2498" s="24"/>
      <c r="F2498" s="24">
        <v>9131.0967999999993</v>
      </c>
      <c r="G2498">
        <v>136.4</v>
      </c>
    </row>
    <row r="2499" spans="1:7" x14ac:dyDescent="0.25">
      <c r="A2499" s="22" t="s">
        <v>42</v>
      </c>
      <c r="B2499" s="22" t="s">
        <v>45</v>
      </c>
      <c r="C2499">
        <v>22</v>
      </c>
      <c r="D2499" s="24"/>
      <c r="F2499" s="24">
        <v>9254.49</v>
      </c>
      <c r="G2499">
        <v>136.4</v>
      </c>
    </row>
    <row r="2500" spans="1:7" x14ac:dyDescent="0.25">
      <c r="A2500" s="22" t="s">
        <v>42</v>
      </c>
      <c r="B2500" s="22" t="s">
        <v>45</v>
      </c>
      <c r="C2500">
        <v>22</v>
      </c>
      <c r="D2500" s="24"/>
      <c r="F2500" s="24">
        <v>9254.49</v>
      </c>
      <c r="G2500">
        <v>146.4</v>
      </c>
    </row>
    <row r="2501" spans="1:7" x14ac:dyDescent="0.25">
      <c r="A2501" s="22" t="s">
        <v>42</v>
      </c>
      <c r="B2501" s="22" t="s">
        <v>45</v>
      </c>
      <c r="C2501">
        <v>22</v>
      </c>
      <c r="D2501" s="24"/>
      <c r="F2501" s="24">
        <v>9377.8832000000002</v>
      </c>
      <c r="G2501">
        <v>146.4</v>
      </c>
    </row>
    <row r="2502" spans="1:7" x14ac:dyDescent="0.25">
      <c r="A2502" s="22" t="s">
        <v>42</v>
      </c>
      <c r="B2502" s="22" t="s">
        <v>45</v>
      </c>
      <c r="C2502">
        <v>22</v>
      </c>
      <c r="D2502" s="24"/>
      <c r="F2502" s="24">
        <v>9377.8832000000002</v>
      </c>
      <c r="G2502">
        <v>153.4</v>
      </c>
    </row>
    <row r="2503" spans="1:7" x14ac:dyDescent="0.25">
      <c r="A2503" s="22" t="s">
        <v>42</v>
      </c>
      <c r="B2503" s="22" t="s">
        <v>45</v>
      </c>
      <c r="C2503">
        <v>22</v>
      </c>
      <c r="D2503" s="24"/>
      <c r="F2503" s="24">
        <v>9871.4560000000001</v>
      </c>
      <c r="G2503">
        <v>153.4</v>
      </c>
    </row>
    <row r="2504" spans="1:7" x14ac:dyDescent="0.25">
      <c r="A2504" s="22" t="s">
        <v>42</v>
      </c>
      <c r="B2504" s="22" t="s">
        <v>45</v>
      </c>
      <c r="C2504">
        <v>22</v>
      </c>
      <c r="D2504" s="24"/>
      <c r="F2504" s="24">
        <v>9871.4560000000001</v>
      </c>
      <c r="G2504">
        <v>167.4</v>
      </c>
    </row>
    <row r="2505" spans="1:7" x14ac:dyDescent="0.25">
      <c r="A2505" s="22" t="s">
        <v>42</v>
      </c>
      <c r="B2505" s="22" t="s">
        <v>45</v>
      </c>
      <c r="C2505">
        <v>22</v>
      </c>
      <c r="D2505" s="24"/>
      <c r="F2505" s="24">
        <v>9896.1346400000002</v>
      </c>
      <c r="G2505">
        <v>167.4</v>
      </c>
    </row>
    <row r="2506" spans="1:7" x14ac:dyDescent="0.25">
      <c r="A2506" s="22" t="s">
        <v>42</v>
      </c>
      <c r="B2506" s="22" t="s">
        <v>45</v>
      </c>
      <c r="C2506">
        <v>22</v>
      </c>
      <c r="D2506" s="24"/>
      <c r="F2506" s="24">
        <v>9902.3042999999998</v>
      </c>
      <c r="G2506">
        <v>172.4</v>
      </c>
    </row>
    <row r="2507" spans="1:7" x14ac:dyDescent="0.25">
      <c r="A2507" s="22" t="s">
        <v>42</v>
      </c>
      <c r="B2507" s="22" t="s">
        <v>45</v>
      </c>
      <c r="C2507">
        <v>22</v>
      </c>
      <c r="D2507" s="24"/>
      <c r="F2507" s="24">
        <v>9932.5356339999998</v>
      </c>
      <c r="G2507">
        <v>172.4</v>
      </c>
    </row>
    <row r="2508" spans="1:7" x14ac:dyDescent="0.25">
      <c r="A2508" s="22" t="s">
        <v>42</v>
      </c>
      <c r="B2508" s="22" t="s">
        <v>45</v>
      </c>
      <c r="C2508">
        <v>22</v>
      </c>
      <c r="D2508" s="24"/>
      <c r="F2508" s="24">
        <v>9933.1525999999994</v>
      </c>
      <c r="G2508">
        <v>187.4</v>
      </c>
    </row>
    <row r="2509" spans="1:7" x14ac:dyDescent="0.25">
      <c r="A2509" s="22" t="s">
        <v>42</v>
      </c>
      <c r="B2509" s="22" t="s">
        <v>45</v>
      </c>
      <c r="C2509">
        <v>22</v>
      </c>
      <c r="D2509" s="24"/>
      <c r="F2509" s="24">
        <v>9994.8492000000006</v>
      </c>
      <c r="G2509">
        <v>187.4</v>
      </c>
    </row>
    <row r="2510" spans="1:7" x14ac:dyDescent="0.25">
      <c r="A2510" s="22" t="s">
        <v>42</v>
      </c>
      <c r="B2510" s="22" t="s">
        <v>45</v>
      </c>
      <c r="C2510">
        <v>22</v>
      </c>
      <c r="D2510" s="24"/>
      <c r="F2510" s="24">
        <v>9994.8492000000006</v>
      </c>
      <c r="G2510">
        <v>193.4</v>
      </c>
    </row>
    <row r="2511" spans="1:7" x14ac:dyDescent="0.25">
      <c r="A2511" s="22" t="s">
        <v>42</v>
      </c>
      <c r="B2511" s="22" t="s">
        <v>45</v>
      </c>
      <c r="C2511">
        <v>22</v>
      </c>
      <c r="D2511" s="24"/>
      <c r="F2511" s="24">
        <v>10488.422</v>
      </c>
      <c r="G2511">
        <v>193.4</v>
      </c>
    </row>
    <row r="2512" spans="1:7" x14ac:dyDescent="0.25">
      <c r="A2512" s="22" t="s">
        <v>42</v>
      </c>
      <c r="B2512" s="22" t="s">
        <v>45</v>
      </c>
      <c r="C2512">
        <v>22</v>
      </c>
      <c r="D2512" s="24"/>
      <c r="F2512" s="24">
        <v>10488.422</v>
      </c>
      <c r="G2512">
        <v>200.4</v>
      </c>
    </row>
    <row r="2513" spans="1:7" x14ac:dyDescent="0.25">
      <c r="A2513" s="22" t="s">
        <v>42</v>
      </c>
      <c r="B2513" s="22" t="s">
        <v>45</v>
      </c>
      <c r="C2513">
        <v>22</v>
      </c>
      <c r="D2513" s="24"/>
      <c r="F2513" s="24">
        <v>10611.815199999999</v>
      </c>
      <c r="G2513">
        <v>200.4</v>
      </c>
    </row>
    <row r="2514" spans="1:7" x14ac:dyDescent="0.25">
      <c r="A2514" s="22" t="s">
        <v>42</v>
      </c>
      <c r="B2514" s="22" t="s">
        <v>45</v>
      </c>
      <c r="C2514">
        <v>22</v>
      </c>
      <c r="D2514" s="24"/>
      <c r="F2514" s="24">
        <v>10611.815199999999</v>
      </c>
      <c r="G2514">
        <v>210.4</v>
      </c>
    </row>
    <row r="2515" spans="1:7" x14ac:dyDescent="0.25">
      <c r="A2515" s="22" t="s">
        <v>42</v>
      </c>
      <c r="B2515" s="22" t="s">
        <v>45</v>
      </c>
      <c r="C2515">
        <v>22</v>
      </c>
      <c r="D2515" s="24"/>
      <c r="F2515" s="24">
        <v>10735.2084</v>
      </c>
      <c r="G2515">
        <v>210.4</v>
      </c>
    </row>
    <row r="2516" spans="1:7" x14ac:dyDescent="0.25">
      <c r="A2516" s="22" t="s">
        <v>42</v>
      </c>
      <c r="B2516" s="22" t="s">
        <v>45</v>
      </c>
      <c r="C2516">
        <v>22</v>
      </c>
      <c r="D2516" s="24"/>
      <c r="F2516" s="24">
        <v>10735.2084</v>
      </c>
      <c r="G2516">
        <v>220.4</v>
      </c>
    </row>
    <row r="2517" spans="1:7" x14ac:dyDescent="0.25">
      <c r="A2517" s="22" t="s">
        <v>42</v>
      </c>
      <c r="B2517" s="22" t="s">
        <v>45</v>
      </c>
      <c r="C2517">
        <v>22</v>
      </c>
      <c r="D2517" s="24"/>
      <c r="F2517" s="24">
        <v>10858.6016</v>
      </c>
      <c r="G2517">
        <v>220.4</v>
      </c>
    </row>
    <row r="2518" spans="1:7" x14ac:dyDescent="0.25">
      <c r="A2518" s="22" t="s">
        <v>42</v>
      </c>
      <c r="B2518" s="22" t="s">
        <v>45</v>
      </c>
      <c r="C2518">
        <v>22</v>
      </c>
      <c r="D2518" s="24"/>
      <c r="F2518" s="24">
        <v>10858.6016</v>
      </c>
      <c r="G2518">
        <v>230.4</v>
      </c>
    </row>
    <row r="2519" spans="1:7" x14ac:dyDescent="0.25">
      <c r="A2519" s="22" t="s">
        <v>42</v>
      </c>
      <c r="B2519" s="22" t="s">
        <v>45</v>
      </c>
      <c r="C2519">
        <v>22</v>
      </c>
      <c r="D2519" s="24"/>
      <c r="F2519" s="24">
        <v>10920.298199999999</v>
      </c>
      <c r="G2519">
        <v>230.4</v>
      </c>
    </row>
    <row r="2520" spans="1:7" x14ac:dyDescent="0.25">
      <c r="A2520" s="22" t="s">
        <v>42</v>
      </c>
      <c r="B2520" s="22" t="s">
        <v>45</v>
      </c>
      <c r="C2520">
        <v>22</v>
      </c>
      <c r="D2520" s="24"/>
      <c r="F2520" s="24">
        <v>10926.467860000001</v>
      </c>
      <c r="G2520">
        <v>255.4</v>
      </c>
    </row>
    <row r="2521" spans="1:7" x14ac:dyDescent="0.25">
      <c r="A2521" s="22" t="s">
        <v>42</v>
      </c>
      <c r="B2521" s="22" t="s">
        <v>45</v>
      </c>
      <c r="C2521">
        <v>22</v>
      </c>
      <c r="D2521" s="24"/>
      <c r="F2521" s="24">
        <v>10981.9948</v>
      </c>
      <c r="G2521">
        <v>255.4</v>
      </c>
    </row>
    <row r="2522" spans="1:7" x14ac:dyDescent="0.25">
      <c r="A2522" s="22" t="s">
        <v>42</v>
      </c>
      <c r="B2522" s="22" t="s">
        <v>45</v>
      </c>
      <c r="C2522">
        <v>22</v>
      </c>
      <c r="D2522" s="24"/>
      <c r="F2522" s="24">
        <v>10981.9948</v>
      </c>
      <c r="G2522">
        <v>265.39999999999998</v>
      </c>
    </row>
    <row r="2523" spans="1:7" x14ac:dyDescent="0.25">
      <c r="A2523" s="22" t="s">
        <v>42</v>
      </c>
      <c r="B2523" s="22" t="s">
        <v>45</v>
      </c>
      <c r="C2523">
        <v>22</v>
      </c>
      <c r="D2523" s="24"/>
      <c r="F2523" s="24">
        <v>11105.388000000001</v>
      </c>
      <c r="G2523">
        <v>265.39999999999998</v>
      </c>
    </row>
    <row r="2524" spans="1:7" x14ac:dyDescent="0.25">
      <c r="A2524" s="22" t="s">
        <v>42</v>
      </c>
      <c r="B2524" s="22" t="s">
        <v>45</v>
      </c>
      <c r="C2524">
        <v>22</v>
      </c>
      <c r="D2524" s="24"/>
      <c r="F2524" s="24">
        <v>11105.388000000001</v>
      </c>
      <c r="G2524">
        <v>275.39999999999998</v>
      </c>
    </row>
    <row r="2525" spans="1:7" x14ac:dyDescent="0.25">
      <c r="A2525" s="22" t="s">
        <v>42</v>
      </c>
      <c r="B2525" s="22" t="s">
        <v>45</v>
      </c>
      <c r="C2525">
        <v>22</v>
      </c>
      <c r="D2525" s="24"/>
      <c r="F2525" s="24">
        <v>11228.781199999999</v>
      </c>
      <c r="G2525">
        <v>275.39999999999998</v>
      </c>
    </row>
    <row r="2526" spans="1:7" x14ac:dyDescent="0.25">
      <c r="A2526" s="22" t="s">
        <v>42</v>
      </c>
      <c r="B2526" s="22" t="s">
        <v>45</v>
      </c>
      <c r="C2526">
        <v>22</v>
      </c>
      <c r="D2526" s="24"/>
      <c r="F2526" s="24">
        <v>11228.781199999999</v>
      </c>
      <c r="G2526">
        <v>285.39999999999998</v>
      </c>
    </row>
    <row r="2527" spans="1:7" x14ac:dyDescent="0.25">
      <c r="A2527" s="22" t="s">
        <v>42</v>
      </c>
      <c r="B2527" s="22" t="s">
        <v>45</v>
      </c>
      <c r="C2527">
        <v>22</v>
      </c>
      <c r="D2527" s="24"/>
      <c r="F2527" s="24">
        <v>11234.950860000001</v>
      </c>
      <c r="G2527">
        <v>300.39999999999998</v>
      </c>
    </row>
    <row r="2528" spans="1:7" x14ac:dyDescent="0.25">
      <c r="A2528" s="22" t="s">
        <v>42</v>
      </c>
      <c r="B2528" s="22" t="s">
        <v>45</v>
      </c>
      <c r="C2528">
        <v>22</v>
      </c>
      <c r="D2528" s="24"/>
      <c r="F2528" s="24">
        <v>11352.1744</v>
      </c>
      <c r="G2528">
        <v>300.39999999999998</v>
      </c>
    </row>
    <row r="2529" spans="1:7" x14ac:dyDescent="0.25">
      <c r="A2529" s="22" t="s">
        <v>42</v>
      </c>
      <c r="B2529" s="22" t="s">
        <v>45</v>
      </c>
      <c r="C2529">
        <v>22</v>
      </c>
      <c r="D2529" s="24"/>
      <c r="F2529" s="24">
        <v>11352.1744</v>
      </c>
      <c r="G2529">
        <v>310.39999999999998</v>
      </c>
    </row>
    <row r="2530" spans="1:7" x14ac:dyDescent="0.25">
      <c r="A2530" s="22" t="s">
        <v>42</v>
      </c>
      <c r="B2530" s="22" t="s">
        <v>45</v>
      </c>
      <c r="C2530">
        <v>22</v>
      </c>
      <c r="D2530" s="24"/>
      <c r="F2530" s="24">
        <v>11475.5676</v>
      </c>
      <c r="G2530">
        <v>310.39999999999998</v>
      </c>
    </row>
    <row r="2531" spans="1:7" x14ac:dyDescent="0.25">
      <c r="A2531" s="22" t="s">
        <v>42</v>
      </c>
      <c r="B2531" s="22" t="s">
        <v>45</v>
      </c>
      <c r="C2531">
        <v>22</v>
      </c>
      <c r="D2531" s="24"/>
      <c r="F2531" s="24">
        <v>11475.5676</v>
      </c>
      <c r="G2531">
        <v>320.39999999999998</v>
      </c>
    </row>
    <row r="2532" spans="1:7" x14ac:dyDescent="0.25">
      <c r="A2532" s="22" t="s">
        <v>42</v>
      </c>
      <c r="B2532" s="22" t="s">
        <v>45</v>
      </c>
      <c r="C2532">
        <v>22</v>
      </c>
      <c r="D2532" s="24"/>
      <c r="F2532" s="24">
        <v>11487.289954</v>
      </c>
      <c r="G2532">
        <v>320.39999999999998</v>
      </c>
    </row>
    <row r="2533" spans="1:7" x14ac:dyDescent="0.25">
      <c r="A2533" s="22" t="s">
        <v>42</v>
      </c>
      <c r="B2533" s="22" t="s">
        <v>45</v>
      </c>
      <c r="C2533">
        <v>22</v>
      </c>
      <c r="D2533" s="24"/>
      <c r="F2533" s="24">
        <v>11487.906919999999</v>
      </c>
      <c r="G2533">
        <v>350.4</v>
      </c>
    </row>
    <row r="2534" spans="1:7" x14ac:dyDescent="0.25">
      <c r="A2534" s="22" t="s">
        <v>42</v>
      </c>
      <c r="B2534" s="22" t="s">
        <v>45</v>
      </c>
      <c r="C2534">
        <v>22</v>
      </c>
      <c r="D2534" s="24"/>
      <c r="F2534" s="24">
        <v>11537.2642</v>
      </c>
      <c r="G2534">
        <v>350.4</v>
      </c>
    </row>
    <row r="2535" spans="1:7" x14ac:dyDescent="0.25">
      <c r="A2535" s="22" t="s">
        <v>42</v>
      </c>
      <c r="B2535" s="22" t="s">
        <v>45</v>
      </c>
      <c r="C2535">
        <v>22</v>
      </c>
      <c r="D2535" s="24"/>
      <c r="F2535" s="24">
        <v>11543.433859999999</v>
      </c>
      <c r="G2535">
        <v>365.4</v>
      </c>
    </row>
    <row r="2536" spans="1:7" x14ac:dyDescent="0.25">
      <c r="A2536" s="22" t="s">
        <v>42</v>
      </c>
      <c r="B2536" s="22" t="s">
        <v>45</v>
      </c>
      <c r="C2536">
        <v>22</v>
      </c>
      <c r="D2536" s="24"/>
      <c r="F2536" s="24">
        <v>11598.960800000001</v>
      </c>
      <c r="G2536">
        <v>365.4</v>
      </c>
    </row>
    <row r="2537" spans="1:7" x14ac:dyDescent="0.25">
      <c r="A2537" s="22" t="s">
        <v>42</v>
      </c>
      <c r="B2537" s="22" t="s">
        <v>45</v>
      </c>
      <c r="C2537">
        <v>22</v>
      </c>
      <c r="D2537" s="24"/>
      <c r="F2537" s="24">
        <v>11598.960800000001</v>
      </c>
      <c r="G2537">
        <v>366.4</v>
      </c>
    </row>
    <row r="2538" spans="1:7" x14ac:dyDescent="0.25">
      <c r="A2538" s="22" t="s">
        <v>42</v>
      </c>
      <c r="B2538" s="22" t="s">
        <v>45</v>
      </c>
      <c r="C2538">
        <v>22</v>
      </c>
      <c r="D2538" s="24"/>
      <c r="F2538" s="24">
        <v>11722.353999999999</v>
      </c>
      <c r="G2538">
        <v>366.4</v>
      </c>
    </row>
    <row r="2539" spans="1:7" x14ac:dyDescent="0.25">
      <c r="A2539" s="22" t="s">
        <v>42</v>
      </c>
      <c r="B2539" s="22" t="s">
        <v>45</v>
      </c>
      <c r="C2539">
        <v>22</v>
      </c>
      <c r="D2539" s="24"/>
      <c r="F2539" s="24">
        <v>11728.523660000001</v>
      </c>
      <c r="G2539">
        <v>381.4</v>
      </c>
    </row>
    <row r="2540" spans="1:7" x14ac:dyDescent="0.25">
      <c r="A2540" s="22" t="s">
        <v>42</v>
      </c>
      <c r="B2540" s="22" t="s">
        <v>45</v>
      </c>
      <c r="C2540">
        <v>22</v>
      </c>
      <c r="D2540" s="24"/>
      <c r="F2540" s="24">
        <v>11845.7472</v>
      </c>
      <c r="G2540">
        <v>381.4</v>
      </c>
    </row>
    <row r="2541" spans="1:7" x14ac:dyDescent="0.25">
      <c r="A2541" s="22" t="s">
        <v>42</v>
      </c>
      <c r="B2541" s="22" t="s">
        <v>45</v>
      </c>
      <c r="C2541">
        <v>22</v>
      </c>
      <c r="D2541" s="24"/>
      <c r="F2541" s="24">
        <v>11851.916859999999</v>
      </c>
      <c r="G2541">
        <v>411.4</v>
      </c>
    </row>
    <row r="2542" spans="1:7" x14ac:dyDescent="0.25">
      <c r="A2542" s="22" t="s">
        <v>42</v>
      </c>
      <c r="B2542" s="22" t="s">
        <v>45</v>
      </c>
      <c r="C2542">
        <v>22</v>
      </c>
      <c r="D2542" s="24"/>
      <c r="F2542" s="24">
        <v>12104.255954</v>
      </c>
      <c r="G2542">
        <v>411.4</v>
      </c>
    </row>
    <row r="2543" spans="1:7" x14ac:dyDescent="0.25">
      <c r="A2543" s="22" t="s">
        <v>42</v>
      </c>
      <c r="B2543" s="22" t="s">
        <v>45</v>
      </c>
      <c r="C2543">
        <v>22</v>
      </c>
      <c r="D2543" s="24"/>
      <c r="F2543" s="24">
        <v>12104.87292</v>
      </c>
      <c r="G2543">
        <v>441.4</v>
      </c>
    </row>
    <row r="2544" spans="1:7" x14ac:dyDescent="0.25">
      <c r="A2544" s="22" t="s">
        <v>42</v>
      </c>
      <c r="B2544" s="22" t="s">
        <v>45</v>
      </c>
      <c r="C2544">
        <v>22</v>
      </c>
      <c r="D2544" s="24"/>
      <c r="F2544" s="24">
        <v>12339.32</v>
      </c>
      <c r="G2544">
        <v>441.4</v>
      </c>
    </row>
    <row r="2545" spans="1:7" x14ac:dyDescent="0.25">
      <c r="A2545" s="22" t="s">
        <v>42</v>
      </c>
      <c r="B2545" s="22" t="s">
        <v>45</v>
      </c>
      <c r="C2545">
        <v>22</v>
      </c>
      <c r="D2545" s="24"/>
      <c r="F2545" s="24">
        <v>12345.489659999999</v>
      </c>
      <c r="G2545">
        <v>471.4</v>
      </c>
    </row>
    <row r="2546" spans="1:7" x14ac:dyDescent="0.25">
      <c r="A2546" s="22" t="s">
        <v>42</v>
      </c>
      <c r="B2546" s="22" t="s">
        <v>45</v>
      </c>
      <c r="C2546">
        <v>22</v>
      </c>
      <c r="D2546" s="24"/>
      <c r="F2546" s="24">
        <v>30848.3</v>
      </c>
      <c r="G2546">
        <v>471.4</v>
      </c>
    </row>
    <row r="2547" spans="1:7" x14ac:dyDescent="0.25">
      <c r="A2547" s="22" t="s">
        <v>42</v>
      </c>
      <c r="B2547" s="22" t="s">
        <v>45</v>
      </c>
      <c r="C2547">
        <v>22</v>
      </c>
      <c r="D2547" s="24"/>
      <c r="F2547" s="24">
        <v>30854.469659999999</v>
      </c>
      <c r="G2547">
        <v>476.8</v>
      </c>
    </row>
    <row r="2548" spans="1:7" x14ac:dyDescent="0.25">
      <c r="A2548" s="22" t="s">
        <v>42</v>
      </c>
      <c r="B2548" s="22" t="s">
        <v>45</v>
      </c>
      <c r="C2548">
        <v>22</v>
      </c>
      <c r="D2548" s="24"/>
      <c r="F2548" s="24">
        <v>61696.6</v>
      </c>
      <c r="G2548">
        <v>476.8</v>
      </c>
    </row>
    <row r="2549" spans="1:7" x14ac:dyDescent="0.25">
      <c r="A2549" s="22" t="s">
        <v>42</v>
      </c>
      <c r="B2549" s="22" t="s">
        <v>45</v>
      </c>
      <c r="C2549">
        <v>23</v>
      </c>
      <c r="D2549" s="24">
        <v>6.1696600000000004</v>
      </c>
      <c r="E2549">
        <v>513.20000000000005</v>
      </c>
      <c r="F2549" s="24"/>
    </row>
    <row r="2550" spans="1:7" x14ac:dyDescent="0.25">
      <c r="A2550" s="22" t="s">
        <v>42</v>
      </c>
      <c r="B2550" s="22" t="s">
        <v>45</v>
      </c>
      <c r="C2550">
        <v>23</v>
      </c>
      <c r="D2550" s="24">
        <v>1665.8081999999999</v>
      </c>
      <c r="E2550">
        <v>513.20000000000005</v>
      </c>
      <c r="F2550" s="24"/>
    </row>
    <row r="2551" spans="1:7" x14ac:dyDescent="0.25">
      <c r="A2551" s="22" t="s">
        <v>42</v>
      </c>
      <c r="B2551" s="22" t="s">
        <v>45</v>
      </c>
      <c r="C2551">
        <v>23</v>
      </c>
      <c r="D2551" s="24">
        <v>1665.8081999999999</v>
      </c>
      <c r="E2551">
        <v>506.2</v>
      </c>
      <c r="F2551" s="24"/>
    </row>
    <row r="2552" spans="1:7" x14ac:dyDescent="0.25">
      <c r="A2552" s="22" t="s">
        <v>42</v>
      </c>
      <c r="B2552" s="22" t="s">
        <v>45</v>
      </c>
      <c r="C2552">
        <v>23</v>
      </c>
      <c r="D2552" s="24">
        <v>1789.2013999999999</v>
      </c>
      <c r="E2552">
        <v>506.2</v>
      </c>
      <c r="F2552" s="24"/>
    </row>
    <row r="2553" spans="1:7" x14ac:dyDescent="0.25">
      <c r="A2553" s="22" t="s">
        <v>42</v>
      </c>
      <c r="B2553" s="22" t="s">
        <v>45</v>
      </c>
      <c r="C2553">
        <v>23</v>
      </c>
      <c r="D2553" s="24">
        <v>1789.2013999999999</v>
      </c>
      <c r="E2553">
        <v>498.2</v>
      </c>
      <c r="F2553" s="24"/>
    </row>
    <row r="2554" spans="1:7" x14ac:dyDescent="0.25">
      <c r="A2554" s="22" t="s">
        <v>42</v>
      </c>
      <c r="B2554" s="22" t="s">
        <v>45</v>
      </c>
      <c r="C2554">
        <v>23</v>
      </c>
      <c r="D2554" s="24">
        <v>1912.5945999999999</v>
      </c>
      <c r="E2554">
        <v>498.2</v>
      </c>
      <c r="F2554" s="24"/>
    </row>
    <row r="2555" spans="1:7" x14ac:dyDescent="0.25">
      <c r="A2555" s="22" t="s">
        <v>42</v>
      </c>
      <c r="B2555" s="22" t="s">
        <v>45</v>
      </c>
      <c r="C2555">
        <v>23</v>
      </c>
      <c r="D2555" s="24">
        <v>1912.5945999999999</v>
      </c>
      <c r="E2555">
        <v>490.2</v>
      </c>
      <c r="F2555" s="24"/>
    </row>
    <row r="2556" spans="1:7" x14ac:dyDescent="0.25">
      <c r="A2556" s="22" t="s">
        <v>42</v>
      </c>
      <c r="B2556" s="22" t="s">
        <v>45</v>
      </c>
      <c r="C2556">
        <v>23</v>
      </c>
      <c r="D2556" s="24">
        <v>2035.9878000000001</v>
      </c>
      <c r="E2556">
        <v>490.2</v>
      </c>
      <c r="F2556" s="24"/>
    </row>
    <row r="2557" spans="1:7" x14ac:dyDescent="0.25">
      <c r="A2557" s="22" t="s">
        <v>42</v>
      </c>
      <c r="B2557" s="22" t="s">
        <v>45</v>
      </c>
      <c r="C2557">
        <v>23</v>
      </c>
      <c r="D2557" s="24">
        <v>2035.9878000000001</v>
      </c>
      <c r="E2557">
        <v>482.2</v>
      </c>
      <c r="F2557" s="24"/>
    </row>
    <row r="2558" spans="1:7" x14ac:dyDescent="0.25">
      <c r="A2558" s="22" t="s">
        <v>42</v>
      </c>
      <c r="B2558" s="22" t="s">
        <v>45</v>
      </c>
      <c r="C2558">
        <v>23</v>
      </c>
      <c r="D2558" s="24">
        <v>2159.3809999999999</v>
      </c>
      <c r="E2558">
        <v>482.2</v>
      </c>
      <c r="F2558" s="24"/>
    </row>
    <row r="2559" spans="1:7" x14ac:dyDescent="0.25">
      <c r="A2559" s="22" t="s">
        <v>42</v>
      </c>
      <c r="B2559" s="22" t="s">
        <v>45</v>
      </c>
      <c r="C2559">
        <v>23</v>
      </c>
      <c r="D2559" s="24">
        <v>2159.3809999999999</v>
      </c>
      <c r="E2559">
        <v>474.2</v>
      </c>
      <c r="F2559" s="24"/>
    </row>
    <row r="2560" spans="1:7" x14ac:dyDescent="0.25">
      <c r="A2560" s="22" t="s">
        <v>42</v>
      </c>
      <c r="B2560" s="22" t="s">
        <v>45</v>
      </c>
      <c r="C2560">
        <v>23</v>
      </c>
      <c r="D2560" s="24">
        <v>2282.7741999999998</v>
      </c>
      <c r="E2560">
        <v>474.2</v>
      </c>
      <c r="F2560" s="24"/>
    </row>
    <row r="2561" spans="1:6" x14ac:dyDescent="0.25">
      <c r="A2561" s="22" t="s">
        <v>42</v>
      </c>
      <c r="B2561" s="22" t="s">
        <v>45</v>
      </c>
      <c r="C2561">
        <v>23</v>
      </c>
      <c r="D2561" s="24">
        <v>2282.7741999999998</v>
      </c>
      <c r="E2561">
        <v>468.2</v>
      </c>
      <c r="F2561" s="24"/>
    </row>
    <row r="2562" spans="1:6" x14ac:dyDescent="0.25">
      <c r="A2562" s="22" t="s">
        <v>42</v>
      </c>
      <c r="B2562" s="22" t="s">
        <v>45</v>
      </c>
      <c r="C2562">
        <v>23</v>
      </c>
      <c r="D2562" s="24">
        <v>2776.3470000000002</v>
      </c>
      <c r="E2562">
        <v>468.2</v>
      </c>
      <c r="F2562" s="24"/>
    </row>
    <row r="2563" spans="1:6" x14ac:dyDescent="0.25">
      <c r="A2563" s="22" t="s">
        <v>42</v>
      </c>
      <c r="B2563" s="22" t="s">
        <v>45</v>
      </c>
      <c r="C2563">
        <v>23</v>
      </c>
      <c r="D2563" s="24">
        <v>2776.9639659999998</v>
      </c>
      <c r="E2563">
        <v>453.2</v>
      </c>
      <c r="F2563" s="24"/>
    </row>
    <row r="2564" spans="1:6" x14ac:dyDescent="0.25">
      <c r="A2564" s="22" t="s">
        <v>42</v>
      </c>
      <c r="B2564" s="22" t="s">
        <v>45</v>
      </c>
      <c r="C2564">
        <v>23</v>
      </c>
      <c r="D2564" s="24">
        <v>2838.0436</v>
      </c>
      <c r="E2564">
        <v>453.2</v>
      </c>
      <c r="F2564" s="24"/>
    </row>
    <row r="2565" spans="1:6" x14ac:dyDescent="0.25">
      <c r="A2565" s="22" t="s">
        <v>42</v>
      </c>
      <c r="B2565" s="22" t="s">
        <v>45</v>
      </c>
      <c r="C2565">
        <v>23</v>
      </c>
      <c r="D2565" s="24">
        <v>2844.21326</v>
      </c>
      <c r="E2565">
        <v>423.2</v>
      </c>
      <c r="F2565" s="24"/>
    </row>
    <row r="2566" spans="1:6" x14ac:dyDescent="0.25">
      <c r="A2566" s="22" t="s">
        <v>42</v>
      </c>
      <c r="B2566" s="22" t="s">
        <v>45</v>
      </c>
      <c r="C2566">
        <v>23</v>
      </c>
      <c r="D2566" s="24">
        <v>3393.3130000000001</v>
      </c>
      <c r="E2566">
        <v>423.2</v>
      </c>
      <c r="F2566" s="24"/>
    </row>
    <row r="2567" spans="1:6" x14ac:dyDescent="0.25">
      <c r="A2567" s="22" t="s">
        <v>42</v>
      </c>
      <c r="B2567" s="22" t="s">
        <v>45</v>
      </c>
      <c r="C2567">
        <v>23</v>
      </c>
      <c r="D2567" s="24">
        <v>3399.4826600000001</v>
      </c>
      <c r="E2567">
        <v>393.2</v>
      </c>
      <c r="F2567" s="24"/>
    </row>
    <row r="2568" spans="1:6" x14ac:dyDescent="0.25">
      <c r="A2568" s="22" t="s">
        <v>42</v>
      </c>
      <c r="B2568" s="22" t="s">
        <v>45</v>
      </c>
      <c r="C2568">
        <v>23</v>
      </c>
      <c r="D2568" s="24">
        <v>4010.279</v>
      </c>
      <c r="E2568">
        <v>393.2</v>
      </c>
      <c r="F2568" s="24"/>
    </row>
    <row r="2569" spans="1:6" x14ac:dyDescent="0.25">
      <c r="A2569" s="22" t="s">
        <v>42</v>
      </c>
      <c r="B2569" s="22" t="s">
        <v>45</v>
      </c>
      <c r="C2569">
        <v>23</v>
      </c>
      <c r="D2569" s="24">
        <v>4016.44866</v>
      </c>
      <c r="E2569">
        <v>388.5</v>
      </c>
      <c r="F2569" s="24"/>
    </row>
    <row r="2570" spans="1:6" x14ac:dyDescent="0.25">
      <c r="A2570" s="22" t="s">
        <v>42</v>
      </c>
      <c r="B2570" s="22" t="s">
        <v>45</v>
      </c>
      <c r="C2570">
        <v>23</v>
      </c>
      <c r="D2570" s="24">
        <v>4349.6103000000003</v>
      </c>
      <c r="E2570">
        <v>388.5</v>
      </c>
      <c r="F2570" s="24"/>
    </row>
    <row r="2571" spans="1:6" x14ac:dyDescent="0.25">
      <c r="A2571" s="22" t="s">
        <v>42</v>
      </c>
      <c r="B2571" s="22" t="s">
        <v>45</v>
      </c>
      <c r="C2571">
        <v>23</v>
      </c>
      <c r="D2571" s="24">
        <v>4355.7799599999998</v>
      </c>
      <c r="E2571">
        <v>383.5</v>
      </c>
      <c r="F2571" s="24"/>
    </row>
    <row r="2572" spans="1:6" x14ac:dyDescent="0.25">
      <c r="A2572" s="22" t="s">
        <v>42</v>
      </c>
      <c r="B2572" s="22" t="s">
        <v>45</v>
      </c>
      <c r="C2572">
        <v>23</v>
      </c>
      <c r="D2572" s="24">
        <v>4627.2449999999999</v>
      </c>
      <c r="E2572">
        <v>383.5</v>
      </c>
      <c r="F2572" s="24"/>
    </row>
    <row r="2573" spans="1:6" x14ac:dyDescent="0.25">
      <c r="A2573" s="22" t="s">
        <v>42</v>
      </c>
      <c r="B2573" s="22" t="s">
        <v>45</v>
      </c>
      <c r="C2573">
        <v>23</v>
      </c>
      <c r="D2573" s="24">
        <v>4627.8619660000004</v>
      </c>
      <c r="E2573">
        <v>375.5</v>
      </c>
      <c r="F2573" s="24"/>
    </row>
    <row r="2574" spans="1:6" x14ac:dyDescent="0.25">
      <c r="A2574" s="22" t="s">
        <v>42</v>
      </c>
      <c r="B2574" s="22" t="s">
        <v>45</v>
      </c>
      <c r="C2574">
        <v>23</v>
      </c>
      <c r="D2574" s="24">
        <v>5244.2110000000002</v>
      </c>
      <c r="E2574">
        <v>375.5</v>
      </c>
      <c r="F2574" s="24"/>
    </row>
    <row r="2575" spans="1:6" x14ac:dyDescent="0.25">
      <c r="A2575" s="22" t="s">
        <v>42</v>
      </c>
      <c r="B2575" s="22" t="s">
        <v>45</v>
      </c>
      <c r="C2575">
        <v>23</v>
      </c>
      <c r="D2575" s="24">
        <v>5244.8279659999998</v>
      </c>
      <c r="E2575">
        <v>371.5</v>
      </c>
      <c r="F2575" s="24"/>
    </row>
    <row r="2576" spans="1:6" x14ac:dyDescent="0.25">
      <c r="A2576" s="22" t="s">
        <v>42</v>
      </c>
      <c r="B2576" s="22" t="s">
        <v>45</v>
      </c>
      <c r="C2576">
        <v>23</v>
      </c>
      <c r="D2576" s="24">
        <v>5861.1769999999997</v>
      </c>
      <c r="E2576">
        <v>371.5</v>
      </c>
      <c r="F2576" s="24"/>
    </row>
    <row r="2577" spans="1:6" x14ac:dyDescent="0.25">
      <c r="A2577" s="22" t="s">
        <v>42</v>
      </c>
      <c r="B2577" s="22" t="s">
        <v>45</v>
      </c>
      <c r="C2577">
        <v>23</v>
      </c>
      <c r="D2577" s="24">
        <v>5861.7939660000002</v>
      </c>
      <c r="E2577">
        <v>369.5</v>
      </c>
      <c r="F2577" s="24"/>
    </row>
    <row r="2578" spans="1:6" x14ac:dyDescent="0.25">
      <c r="A2578" s="22" t="s">
        <v>42</v>
      </c>
      <c r="B2578" s="22" t="s">
        <v>45</v>
      </c>
      <c r="C2578">
        <v>23</v>
      </c>
      <c r="D2578" s="24">
        <v>5922.2566340000003</v>
      </c>
      <c r="E2578">
        <v>369.5</v>
      </c>
      <c r="F2578" s="24"/>
    </row>
    <row r="2579" spans="1:6" x14ac:dyDescent="0.25">
      <c r="A2579" s="22" t="s">
        <v>42</v>
      </c>
      <c r="B2579" s="22" t="s">
        <v>45</v>
      </c>
      <c r="C2579">
        <v>23</v>
      </c>
      <c r="D2579" s="24">
        <v>5922.8735999999999</v>
      </c>
      <c r="E2579">
        <v>322.5</v>
      </c>
      <c r="F2579" s="24"/>
    </row>
    <row r="2580" spans="1:6" x14ac:dyDescent="0.25">
      <c r="A2580" s="22" t="s">
        <v>42</v>
      </c>
      <c r="B2580" s="22" t="s">
        <v>45</v>
      </c>
      <c r="C2580">
        <v>23</v>
      </c>
      <c r="D2580" s="24">
        <v>6169.66</v>
      </c>
      <c r="E2580">
        <v>322.5</v>
      </c>
      <c r="F2580" s="24"/>
    </row>
    <row r="2581" spans="1:6" x14ac:dyDescent="0.25">
      <c r="A2581" s="22" t="s">
        <v>42</v>
      </c>
      <c r="B2581" s="22" t="s">
        <v>45</v>
      </c>
      <c r="C2581">
        <v>23</v>
      </c>
      <c r="D2581" s="24">
        <v>6170.2769660000004</v>
      </c>
      <c r="E2581">
        <v>314.5</v>
      </c>
      <c r="F2581" s="24"/>
    </row>
    <row r="2582" spans="1:6" x14ac:dyDescent="0.25">
      <c r="A2582" s="22" t="s">
        <v>42</v>
      </c>
      <c r="B2582" s="22" t="s">
        <v>45</v>
      </c>
      <c r="C2582">
        <v>23</v>
      </c>
      <c r="D2582" s="24">
        <v>6848.3226000000004</v>
      </c>
      <c r="E2582">
        <v>314.5</v>
      </c>
      <c r="F2582" s="24"/>
    </row>
    <row r="2583" spans="1:6" x14ac:dyDescent="0.25">
      <c r="A2583" s="22" t="s">
        <v>42</v>
      </c>
      <c r="B2583" s="22" t="s">
        <v>45</v>
      </c>
      <c r="C2583">
        <v>23</v>
      </c>
      <c r="D2583" s="24">
        <v>6848.3226000000004</v>
      </c>
      <c r="E2583">
        <v>304.5</v>
      </c>
      <c r="F2583" s="24"/>
    </row>
    <row r="2584" spans="1:6" x14ac:dyDescent="0.25">
      <c r="A2584" s="22" t="s">
        <v>42</v>
      </c>
      <c r="B2584" s="22" t="s">
        <v>45</v>
      </c>
      <c r="C2584">
        <v>23</v>
      </c>
      <c r="D2584" s="24">
        <v>6971.7157999999999</v>
      </c>
      <c r="E2584">
        <v>304.5</v>
      </c>
      <c r="F2584" s="24"/>
    </row>
    <row r="2585" spans="1:6" x14ac:dyDescent="0.25">
      <c r="A2585" s="22" t="s">
        <v>42</v>
      </c>
      <c r="B2585" s="22" t="s">
        <v>45</v>
      </c>
      <c r="C2585">
        <v>23</v>
      </c>
      <c r="D2585" s="24">
        <v>6971.7157999999999</v>
      </c>
      <c r="E2585">
        <v>294.5</v>
      </c>
      <c r="F2585" s="24"/>
    </row>
    <row r="2586" spans="1:6" x14ac:dyDescent="0.25">
      <c r="A2586" s="22" t="s">
        <v>42</v>
      </c>
      <c r="B2586" s="22" t="s">
        <v>45</v>
      </c>
      <c r="C2586">
        <v>23</v>
      </c>
      <c r="D2586" s="24">
        <v>7095.1090000000004</v>
      </c>
      <c r="E2586">
        <v>294.5</v>
      </c>
      <c r="F2586" s="24"/>
    </row>
    <row r="2587" spans="1:6" x14ac:dyDescent="0.25">
      <c r="A2587" s="22" t="s">
        <v>42</v>
      </c>
      <c r="B2587" s="22" t="s">
        <v>45</v>
      </c>
      <c r="C2587">
        <v>23</v>
      </c>
      <c r="D2587" s="24">
        <v>7095.1090000000004</v>
      </c>
      <c r="E2587">
        <v>284.5</v>
      </c>
      <c r="F2587" s="24"/>
    </row>
    <row r="2588" spans="1:6" x14ac:dyDescent="0.25">
      <c r="A2588" s="22" t="s">
        <v>42</v>
      </c>
      <c r="B2588" s="22" t="s">
        <v>45</v>
      </c>
      <c r="C2588">
        <v>23</v>
      </c>
      <c r="D2588" s="24">
        <v>7218.5021999999999</v>
      </c>
      <c r="E2588">
        <v>284.5</v>
      </c>
      <c r="F2588" s="24"/>
    </row>
    <row r="2589" spans="1:6" x14ac:dyDescent="0.25">
      <c r="A2589" s="22" t="s">
        <v>42</v>
      </c>
      <c r="B2589" s="22" t="s">
        <v>45</v>
      </c>
      <c r="C2589">
        <v>23</v>
      </c>
      <c r="D2589" s="24">
        <v>7218.5021999999999</v>
      </c>
      <c r="E2589">
        <v>274.5</v>
      </c>
      <c r="F2589" s="24"/>
    </row>
    <row r="2590" spans="1:6" x14ac:dyDescent="0.25">
      <c r="A2590" s="22" t="s">
        <v>42</v>
      </c>
      <c r="B2590" s="22" t="s">
        <v>45</v>
      </c>
      <c r="C2590">
        <v>23</v>
      </c>
      <c r="D2590" s="24">
        <v>7341.8954000000003</v>
      </c>
      <c r="E2590">
        <v>274.5</v>
      </c>
      <c r="F2590" s="24"/>
    </row>
    <row r="2591" spans="1:6" x14ac:dyDescent="0.25">
      <c r="A2591" s="22" t="s">
        <v>42</v>
      </c>
      <c r="B2591" s="22" t="s">
        <v>45</v>
      </c>
      <c r="C2591">
        <v>23</v>
      </c>
      <c r="D2591" s="24">
        <v>7341.8954000000003</v>
      </c>
      <c r="E2591">
        <v>264.5</v>
      </c>
      <c r="F2591" s="24"/>
    </row>
    <row r="2592" spans="1:6" x14ac:dyDescent="0.25">
      <c r="A2592" s="22" t="s">
        <v>42</v>
      </c>
      <c r="B2592" s="22" t="s">
        <v>45</v>
      </c>
      <c r="C2592">
        <v>23</v>
      </c>
      <c r="D2592" s="24">
        <v>7392.4866119999997</v>
      </c>
      <c r="E2592">
        <v>264.5</v>
      </c>
      <c r="F2592" s="24"/>
    </row>
    <row r="2593" spans="1:6" x14ac:dyDescent="0.25">
      <c r="A2593" s="22" t="s">
        <v>42</v>
      </c>
      <c r="B2593" s="22" t="s">
        <v>45</v>
      </c>
      <c r="C2593">
        <v>23</v>
      </c>
      <c r="D2593" s="24">
        <v>7393.1035780000002</v>
      </c>
      <c r="E2593">
        <v>239.5</v>
      </c>
      <c r="F2593" s="24"/>
    </row>
    <row r="2594" spans="1:6" x14ac:dyDescent="0.25">
      <c r="A2594" s="22" t="s">
        <v>42</v>
      </c>
      <c r="B2594" s="22" t="s">
        <v>45</v>
      </c>
      <c r="C2594">
        <v>23</v>
      </c>
      <c r="D2594" s="24">
        <v>7403.5919999999996</v>
      </c>
      <c r="E2594">
        <v>239.5</v>
      </c>
      <c r="F2594" s="24"/>
    </row>
    <row r="2595" spans="1:6" x14ac:dyDescent="0.25">
      <c r="A2595" s="22" t="s">
        <v>42</v>
      </c>
      <c r="B2595" s="22" t="s">
        <v>45</v>
      </c>
      <c r="C2595">
        <v>23</v>
      </c>
      <c r="D2595" s="24">
        <v>7404.2089660000001</v>
      </c>
      <c r="E2595">
        <v>221.6</v>
      </c>
      <c r="F2595" s="24"/>
    </row>
    <row r="2596" spans="1:6" x14ac:dyDescent="0.25">
      <c r="A2596" s="22" t="s">
        <v>42</v>
      </c>
      <c r="B2596" s="22" t="s">
        <v>45</v>
      </c>
      <c r="C2596">
        <v>23</v>
      </c>
      <c r="D2596" s="24">
        <v>7465.2885999999999</v>
      </c>
      <c r="E2596">
        <v>221.6</v>
      </c>
      <c r="F2596" s="24"/>
    </row>
    <row r="2597" spans="1:6" x14ac:dyDescent="0.25">
      <c r="A2597" s="22" t="s">
        <v>42</v>
      </c>
      <c r="B2597" s="22" t="s">
        <v>45</v>
      </c>
      <c r="C2597">
        <v>23</v>
      </c>
      <c r="D2597" s="24">
        <v>7465.2885999999999</v>
      </c>
      <c r="E2597">
        <v>211.6</v>
      </c>
      <c r="F2597" s="24"/>
    </row>
    <row r="2598" spans="1:6" x14ac:dyDescent="0.25">
      <c r="A2598" s="22" t="s">
        <v>42</v>
      </c>
      <c r="B2598" s="22" t="s">
        <v>45</v>
      </c>
      <c r="C2598">
        <v>23</v>
      </c>
      <c r="D2598" s="24">
        <v>7776.2394640000002</v>
      </c>
      <c r="E2598">
        <v>211.6</v>
      </c>
      <c r="F2598" s="24"/>
    </row>
    <row r="2599" spans="1:6" x14ac:dyDescent="0.25">
      <c r="A2599" s="22" t="s">
        <v>42</v>
      </c>
      <c r="B2599" s="22" t="s">
        <v>45</v>
      </c>
      <c r="C2599">
        <v>23</v>
      </c>
      <c r="D2599" s="24">
        <v>7776.8564299999998</v>
      </c>
      <c r="E2599">
        <v>186.6</v>
      </c>
      <c r="F2599" s="24"/>
    </row>
    <row r="2600" spans="1:6" x14ac:dyDescent="0.25">
      <c r="A2600" s="22" t="s">
        <v>42</v>
      </c>
      <c r="B2600" s="22" t="s">
        <v>45</v>
      </c>
      <c r="C2600">
        <v>23</v>
      </c>
      <c r="D2600" s="24">
        <v>8020.558</v>
      </c>
      <c r="E2600">
        <v>186.6</v>
      </c>
      <c r="F2600" s="24"/>
    </row>
    <row r="2601" spans="1:6" x14ac:dyDescent="0.25">
      <c r="A2601" s="22" t="s">
        <v>42</v>
      </c>
      <c r="B2601" s="22" t="s">
        <v>45</v>
      </c>
      <c r="C2601">
        <v>23</v>
      </c>
      <c r="D2601" s="24">
        <v>8021.1749659999996</v>
      </c>
      <c r="E2601">
        <v>159.6</v>
      </c>
      <c r="F2601" s="24"/>
    </row>
    <row r="2602" spans="1:6" x14ac:dyDescent="0.25">
      <c r="A2602" s="22" t="s">
        <v>42</v>
      </c>
      <c r="B2602" s="22" t="s">
        <v>45</v>
      </c>
      <c r="C2602">
        <v>23</v>
      </c>
      <c r="D2602" s="24">
        <v>8143.9512000000004</v>
      </c>
      <c r="E2602">
        <v>159.6</v>
      </c>
      <c r="F2602" s="24"/>
    </row>
    <row r="2603" spans="1:6" x14ac:dyDescent="0.25">
      <c r="A2603" s="22" t="s">
        <v>42</v>
      </c>
      <c r="B2603" s="22" t="s">
        <v>45</v>
      </c>
      <c r="C2603">
        <v>23</v>
      </c>
      <c r="D2603" s="24">
        <v>8150.12086</v>
      </c>
      <c r="E2603">
        <v>156.6</v>
      </c>
      <c r="F2603" s="24"/>
    </row>
    <row r="2604" spans="1:6" x14ac:dyDescent="0.25">
      <c r="A2604" s="22" t="s">
        <v>42</v>
      </c>
      <c r="B2604" s="22" t="s">
        <v>45</v>
      </c>
      <c r="C2604">
        <v>23</v>
      </c>
      <c r="D2604" s="24">
        <v>8452.4341999999997</v>
      </c>
      <c r="E2604">
        <v>156.6</v>
      </c>
      <c r="F2604" s="24"/>
    </row>
    <row r="2605" spans="1:6" x14ac:dyDescent="0.25">
      <c r="A2605" s="22" t="s">
        <v>42</v>
      </c>
      <c r="B2605" s="22" t="s">
        <v>45</v>
      </c>
      <c r="C2605">
        <v>23</v>
      </c>
      <c r="D2605" s="24">
        <v>8458.6038599999993</v>
      </c>
      <c r="E2605">
        <v>141.6</v>
      </c>
      <c r="F2605" s="24"/>
    </row>
    <row r="2606" spans="1:6" x14ac:dyDescent="0.25">
      <c r="A2606" s="22" t="s">
        <v>42</v>
      </c>
      <c r="B2606" s="22" t="s">
        <v>45</v>
      </c>
      <c r="C2606">
        <v>23</v>
      </c>
      <c r="D2606" s="24">
        <v>8760.9171999999999</v>
      </c>
      <c r="E2606">
        <v>141.6</v>
      </c>
      <c r="F2606" s="24"/>
    </row>
    <row r="2607" spans="1:6" x14ac:dyDescent="0.25">
      <c r="A2607" s="22" t="s">
        <v>42</v>
      </c>
      <c r="B2607" s="22" t="s">
        <v>45</v>
      </c>
      <c r="C2607">
        <v>23</v>
      </c>
      <c r="D2607" s="24">
        <v>8767.0868599999994</v>
      </c>
      <c r="E2607">
        <v>126.6</v>
      </c>
      <c r="F2607" s="24"/>
    </row>
    <row r="2608" spans="1:6" x14ac:dyDescent="0.25">
      <c r="A2608" s="22" t="s">
        <v>42</v>
      </c>
      <c r="B2608" s="22" t="s">
        <v>45</v>
      </c>
      <c r="C2608">
        <v>23</v>
      </c>
      <c r="D2608" s="24">
        <v>8884.3104000000003</v>
      </c>
      <c r="E2608">
        <v>126.6</v>
      </c>
      <c r="F2608" s="24"/>
    </row>
    <row r="2609" spans="1:6" x14ac:dyDescent="0.25">
      <c r="A2609" s="22" t="s">
        <v>42</v>
      </c>
      <c r="B2609" s="22" t="s">
        <v>45</v>
      </c>
      <c r="C2609">
        <v>23</v>
      </c>
      <c r="D2609" s="24">
        <v>8890.4800599999999</v>
      </c>
      <c r="E2609">
        <v>120.6</v>
      </c>
      <c r="F2609" s="24"/>
    </row>
    <row r="2610" spans="1:6" x14ac:dyDescent="0.25">
      <c r="A2610" s="22" t="s">
        <v>42</v>
      </c>
      <c r="B2610" s="22" t="s">
        <v>45</v>
      </c>
      <c r="C2610">
        <v>23</v>
      </c>
      <c r="D2610" s="24">
        <v>9065.6984040000007</v>
      </c>
      <c r="E2610">
        <v>120.6</v>
      </c>
      <c r="F2610" s="24"/>
    </row>
    <row r="2611" spans="1:6" x14ac:dyDescent="0.25">
      <c r="A2611" s="22" t="s">
        <v>42</v>
      </c>
      <c r="B2611" s="22" t="s">
        <v>45</v>
      </c>
      <c r="C2611">
        <v>23</v>
      </c>
      <c r="D2611" s="24">
        <v>9066.3153700000003</v>
      </c>
      <c r="E2611">
        <v>100.6</v>
      </c>
      <c r="F2611" s="24"/>
    </row>
    <row r="2612" spans="1:6" x14ac:dyDescent="0.25">
      <c r="A2612" s="22" t="s">
        <v>42</v>
      </c>
      <c r="B2612" s="22" t="s">
        <v>45</v>
      </c>
      <c r="C2612">
        <v>23</v>
      </c>
      <c r="D2612" s="24">
        <v>9312.4848039999997</v>
      </c>
      <c r="E2612">
        <v>100.6</v>
      </c>
      <c r="F2612" s="24"/>
    </row>
    <row r="2613" spans="1:6" x14ac:dyDescent="0.25">
      <c r="A2613" s="22" t="s">
        <v>42</v>
      </c>
      <c r="B2613" s="22" t="s">
        <v>45</v>
      </c>
      <c r="C2613">
        <v>23</v>
      </c>
      <c r="D2613" s="24">
        <v>9313.1017699999993</v>
      </c>
      <c r="E2613">
        <v>80.599999999999994</v>
      </c>
      <c r="F2613" s="24"/>
    </row>
    <row r="2614" spans="1:6" x14ac:dyDescent="0.25">
      <c r="A2614" s="22" t="s">
        <v>42</v>
      </c>
      <c r="B2614" s="22" t="s">
        <v>45</v>
      </c>
      <c r="C2614">
        <v>23</v>
      </c>
      <c r="D2614" s="24">
        <v>10634.025976000001</v>
      </c>
      <c r="E2614">
        <v>80.599999999999994</v>
      </c>
      <c r="F2614" s="24"/>
    </row>
    <row r="2615" spans="1:6" x14ac:dyDescent="0.25">
      <c r="A2615" s="22" t="s">
        <v>42</v>
      </c>
      <c r="B2615" s="22" t="s">
        <v>45</v>
      </c>
      <c r="C2615">
        <v>23</v>
      </c>
      <c r="D2615" s="24">
        <v>10634.642942</v>
      </c>
      <c r="E2615">
        <v>74.599999999999994</v>
      </c>
      <c r="F2615" s="24"/>
    </row>
    <row r="2616" spans="1:6" x14ac:dyDescent="0.25">
      <c r="A2616" s="22" t="s">
        <v>42</v>
      </c>
      <c r="B2616" s="22" t="s">
        <v>45</v>
      </c>
      <c r="C2616">
        <v>23</v>
      </c>
      <c r="D2616" s="24">
        <v>11413.870999999999</v>
      </c>
      <c r="E2616">
        <v>74.599999999999994</v>
      </c>
      <c r="F2616" s="24"/>
    </row>
    <row r="2617" spans="1:6" x14ac:dyDescent="0.25">
      <c r="A2617" s="22" t="s">
        <v>42</v>
      </c>
      <c r="B2617" s="22" t="s">
        <v>45</v>
      </c>
      <c r="C2617">
        <v>23</v>
      </c>
      <c r="D2617" s="24">
        <v>11414.487966000001</v>
      </c>
      <c r="E2617">
        <v>55.6</v>
      </c>
      <c r="F2617" s="24"/>
    </row>
    <row r="2618" spans="1:6" x14ac:dyDescent="0.25">
      <c r="A2618" s="22" t="s">
        <v>42</v>
      </c>
      <c r="B2618" s="22" t="s">
        <v>45</v>
      </c>
      <c r="C2618">
        <v>23</v>
      </c>
      <c r="D2618" s="24">
        <v>11722.353999999999</v>
      </c>
      <c r="E2618">
        <v>55.6</v>
      </c>
      <c r="F2618" s="24"/>
    </row>
    <row r="2619" spans="1:6" x14ac:dyDescent="0.25">
      <c r="A2619" s="22" t="s">
        <v>42</v>
      </c>
      <c r="B2619" s="22" t="s">
        <v>45</v>
      </c>
      <c r="C2619">
        <v>23</v>
      </c>
      <c r="D2619" s="24">
        <v>11728.523660000001</v>
      </c>
      <c r="E2619">
        <v>45.6</v>
      </c>
      <c r="F2619" s="24"/>
    </row>
    <row r="2620" spans="1:6" x14ac:dyDescent="0.25">
      <c r="A2620" s="22" t="s">
        <v>42</v>
      </c>
      <c r="B2620" s="22" t="s">
        <v>45</v>
      </c>
      <c r="C2620">
        <v>23</v>
      </c>
      <c r="D2620" s="24">
        <v>15424.15</v>
      </c>
      <c r="E2620">
        <v>45.6</v>
      </c>
      <c r="F2620" s="24"/>
    </row>
    <row r="2621" spans="1:6" x14ac:dyDescent="0.25">
      <c r="A2621" s="22" t="s">
        <v>42</v>
      </c>
      <c r="B2621" s="22" t="s">
        <v>45</v>
      </c>
      <c r="C2621">
        <v>23</v>
      </c>
      <c r="D2621" s="24">
        <v>15430.319659999999</v>
      </c>
      <c r="E2621">
        <v>45.5</v>
      </c>
      <c r="F2621" s="24"/>
    </row>
    <row r="2622" spans="1:6" x14ac:dyDescent="0.25">
      <c r="A2622" s="22" t="s">
        <v>42</v>
      </c>
      <c r="B2622" s="22" t="s">
        <v>45</v>
      </c>
      <c r="C2622">
        <v>23</v>
      </c>
      <c r="D2622" s="24">
        <v>17275.047999999999</v>
      </c>
      <c r="E2622">
        <v>45.5</v>
      </c>
      <c r="F2622" s="24"/>
    </row>
    <row r="2623" spans="1:6" x14ac:dyDescent="0.25">
      <c r="A2623" s="22" t="s">
        <v>42</v>
      </c>
      <c r="B2623" s="22" t="s">
        <v>45</v>
      </c>
      <c r="C2623">
        <v>23</v>
      </c>
      <c r="D2623" s="24">
        <v>17281.217659999998</v>
      </c>
      <c r="E2623">
        <v>45.3</v>
      </c>
      <c r="F2623" s="24"/>
    </row>
    <row r="2624" spans="1:6" x14ac:dyDescent="0.25">
      <c r="A2624" s="22" t="s">
        <v>42</v>
      </c>
      <c r="B2624" s="22" t="s">
        <v>45</v>
      </c>
      <c r="C2624">
        <v>23</v>
      </c>
      <c r="D2624" s="24">
        <v>18508.98</v>
      </c>
      <c r="E2624">
        <v>45.3</v>
      </c>
      <c r="F2624" s="24"/>
    </row>
    <row r="2625" spans="1:7" x14ac:dyDescent="0.25">
      <c r="A2625" s="22" t="s">
        <v>42</v>
      </c>
      <c r="B2625" s="22" t="s">
        <v>45</v>
      </c>
      <c r="C2625">
        <v>23</v>
      </c>
      <c r="D2625" s="24">
        <v>18509.596966000001</v>
      </c>
      <c r="E2625">
        <v>43.55</v>
      </c>
      <c r="F2625" s="24"/>
    </row>
    <row r="2626" spans="1:7" x14ac:dyDescent="0.25">
      <c r="A2626" s="22" t="s">
        <v>42</v>
      </c>
      <c r="B2626" s="22" t="s">
        <v>45</v>
      </c>
      <c r="C2626">
        <v>23</v>
      </c>
      <c r="D2626" s="24">
        <v>18515.149659999999</v>
      </c>
      <c r="E2626">
        <v>38.6</v>
      </c>
      <c r="F2626" s="24"/>
    </row>
    <row r="2627" spans="1:7" x14ac:dyDescent="0.25">
      <c r="A2627" s="22" t="s">
        <v>42</v>
      </c>
      <c r="B2627" s="22" t="s">
        <v>45</v>
      </c>
      <c r="C2627">
        <v>23</v>
      </c>
      <c r="D2627" s="24">
        <v>27763.47</v>
      </c>
      <c r="E2627">
        <v>38.6</v>
      </c>
      <c r="F2627" s="24"/>
    </row>
    <row r="2628" spans="1:7" x14ac:dyDescent="0.25">
      <c r="A2628" s="22" t="s">
        <v>42</v>
      </c>
      <c r="B2628" s="22" t="s">
        <v>45</v>
      </c>
      <c r="C2628">
        <v>23</v>
      </c>
      <c r="D2628" s="24">
        <v>27764.086965999999</v>
      </c>
      <c r="E2628">
        <v>33.6</v>
      </c>
      <c r="F2628" s="24"/>
    </row>
    <row r="2629" spans="1:7" x14ac:dyDescent="0.25">
      <c r="A2629" s="22" t="s">
        <v>42</v>
      </c>
      <c r="B2629" s="22" t="s">
        <v>45</v>
      </c>
      <c r="C2629">
        <v>23</v>
      </c>
      <c r="D2629" s="24">
        <v>30848.3</v>
      </c>
      <c r="E2629">
        <v>33.6</v>
      </c>
      <c r="F2629" s="24"/>
    </row>
    <row r="2630" spans="1:7" x14ac:dyDescent="0.25">
      <c r="A2630" s="22" t="s">
        <v>42</v>
      </c>
      <c r="B2630" s="22" t="s">
        <v>45</v>
      </c>
      <c r="C2630">
        <v>23</v>
      </c>
      <c r="D2630" s="24">
        <v>30854.469659999999</v>
      </c>
      <c r="E2630">
        <v>32.6</v>
      </c>
      <c r="F2630" s="24"/>
    </row>
    <row r="2631" spans="1:7" x14ac:dyDescent="0.25">
      <c r="A2631" s="22" t="s">
        <v>42</v>
      </c>
      <c r="B2631" s="22" t="s">
        <v>45</v>
      </c>
      <c r="C2631">
        <v>23</v>
      </c>
      <c r="D2631" s="24">
        <v>37017.96</v>
      </c>
      <c r="E2631">
        <v>32.6</v>
      </c>
      <c r="F2631" s="24"/>
    </row>
    <row r="2632" spans="1:7" x14ac:dyDescent="0.25">
      <c r="A2632" s="22" t="s">
        <v>42</v>
      </c>
      <c r="B2632" s="22" t="s">
        <v>45</v>
      </c>
      <c r="C2632">
        <v>23</v>
      </c>
      <c r="D2632" s="24">
        <v>37024.129659999999</v>
      </c>
      <c r="E2632">
        <v>17.600000000000001</v>
      </c>
      <c r="F2632" s="24"/>
    </row>
    <row r="2633" spans="1:7" x14ac:dyDescent="0.25">
      <c r="A2633" s="22" t="s">
        <v>42</v>
      </c>
      <c r="B2633" s="22" t="s">
        <v>45</v>
      </c>
      <c r="C2633">
        <v>23</v>
      </c>
      <c r="D2633" s="24">
        <v>61696.6</v>
      </c>
      <c r="E2633">
        <v>17.600000000000001</v>
      </c>
      <c r="F2633" s="24"/>
    </row>
    <row r="2634" spans="1:7" x14ac:dyDescent="0.25">
      <c r="A2634" s="22" t="s">
        <v>42</v>
      </c>
      <c r="B2634" s="22" t="s">
        <v>45</v>
      </c>
      <c r="C2634">
        <v>23</v>
      </c>
      <c r="D2634" s="24"/>
      <c r="F2634" s="24">
        <v>6.1696600000000004</v>
      </c>
      <c r="G2634">
        <v>21.8</v>
      </c>
    </row>
    <row r="2635" spans="1:7" x14ac:dyDescent="0.25">
      <c r="A2635" s="22" t="s">
        <v>42</v>
      </c>
      <c r="B2635" s="22" t="s">
        <v>45</v>
      </c>
      <c r="C2635">
        <v>23</v>
      </c>
      <c r="D2635" s="24"/>
      <c r="F2635" s="24">
        <v>4016.44866</v>
      </c>
      <c r="G2635">
        <v>21.8</v>
      </c>
    </row>
    <row r="2636" spans="1:7" x14ac:dyDescent="0.25">
      <c r="A2636" s="22" t="s">
        <v>42</v>
      </c>
      <c r="B2636" s="22" t="s">
        <v>45</v>
      </c>
      <c r="C2636">
        <v>23</v>
      </c>
      <c r="D2636" s="24"/>
      <c r="F2636" s="24">
        <v>4016.44866</v>
      </c>
      <c r="G2636">
        <v>34.1</v>
      </c>
    </row>
    <row r="2637" spans="1:7" x14ac:dyDescent="0.25">
      <c r="A2637" s="22" t="s">
        <v>42</v>
      </c>
      <c r="B2637" s="22" t="s">
        <v>45</v>
      </c>
      <c r="C2637">
        <v>23</v>
      </c>
      <c r="D2637" s="24"/>
      <c r="F2637" s="24">
        <v>5860.5600340000001</v>
      </c>
      <c r="G2637">
        <v>34.1</v>
      </c>
    </row>
    <row r="2638" spans="1:7" x14ac:dyDescent="0.25">
      <c r="A2638" s="22" t="s">
        <v>42</v>
      </c>
      <c r="B2638" s="22" t="s">
        <v>45</v>
      </c>
      <c r="C2638">
        <v>23</v>
      </c>
      <c r="D2638" s="24"/>
      <c r="F2638" s="24">
        <v>5861.1769999999997</v>
      </c>
      <c r="G2638">
        <v>39.1</v>
      </c>
    </row>
    <row r="2639" spans="1:7" x14ac:dyDescent="0.25">
      <c r="A2639" s="22" t="s">
        <v>42</v>
      </c>
      <c r="B2639" s="22" t="s">
        <v>45</v>
      </c>
      <c r="C2639">
        <v>23</v>
      </c>
      <c r="D2639" s="24"/>
      <c r="F2639" s="24">
        <v>5984.5702000000001</v>
      </c>
      <c r="G2639">
        <v>39.1</v>
      </c>
    </row>
    <row r="2640" spans="1:7" x14ac:dyDescent="0.25">
      <c r="A2640" s="22" t="s">
        <v>42</v>
      </c>
      <c r="B2640" s="22" t="s">
        <v>45</v>
      </c>
      <c r="C2640">
        <v>23</v>
      </c>
      <c r="D2640" s="24"/>
      <c r="F2640" s="24">
        <v>5985.1871659999997</v>
      </c>
      <c r="G2640">
        <v>45.1</v>
      </c>
    </row>
    <row r="2641" spans="1:7" x14ac:dyDescent="0.25">
      <c r="A2641" s="22" t="s">
        <v>42</v>
      </c>
      <c r="B2641" s="22" t="s">
        <v>45</v>
      </c>
      <c r="C2641">
        <v>23</v>
      </c>
      <c r="D2641" s="24"/>
      <c r="F2641" s="24">
        <v>7403.5919999999996</v>
      </c>
      <c r="G2641">
        <v>45.1</v>
      </c>
    </row>
    <row r="2642" spans="1:7" x14ac:dyDescent="0.25">
      <c r="A2642" s="22" t="s">
        <v>42</v>
      </c>
      <c r="B2642" s="22" t="s">
        <v>45</v>
      </c>
      <c r="C2642">
        <v>23</v>
      </c>
      <c r="D2642" s="24"/>
      <c r="F2642" s="24">
        <v>7404.2089660000001</v>
      </c>
      <c r="G2642">
        <v>69.099999999999994</v>
      </c>
    </row>
    <row r="2643" spans="1:7" x14ac:dyDescent="0.25">
      <c r="A2643" s="22" t="s">
        <v>42</v>
      </c>
      <c r="B2643" s="22" t="s">
        <v>45</v>
      </c>
      <c r="C2643">
        <v>23</v>
      </c>
      <c r="D2643" s="24"/>
      <c r="F2643" s="24">
        <v>8898.500618</v>
      </c>
      <c r="G2643">
        <v>69.099999999999994</v>
      </c>
    </row>
    <row r="2644" spans="1:7" x14ac:dyDescent="0.25">
      <c r="A2644" s="22" t="s">
        <v>42</v>
      </c>
      <c r="B2644" s="22" t="s">
        <v>45</v>
      </c>
      <c r="C2644">
        <v>23</v>
      </c>
      <c r="D2644" s="24"/>
      <c r="F2644" s="24">
        <v>8899.1175839999996</v>
      </c>
      <c r="G2644">
        <v>89.1</v>
      </c>
    </row>
    <row r="2645" spans="1:7" x14ac:dyDescent="0.25">
      <c r="A2645" s="22" t="s">
        <v>42</v>
      </c>
      <c r="B2645" s="22" t="s">
        <v>45</v>
      </c>
      <c r="C2645">
        <v>23</v>
      </c>
      <c r="D2645" s="24"/>
      <c r="F2645" s="24">
        <v>9007.7036000000007</v>
      </c>
      <c r="G2645">
        <v>89.1</v>
      </c>
    </row>
    <row r="2646" spans="1:7" x14ac:dyDescent="0.25">
      <c r="A2646" s="22" t="s">
        <v>42</v>
      </c>
      <c r="B2646" s="22" t="s">
        <v>45</v>
      </c>
      <c r="C2646">
        <v>23</v>
      </c>
      <c r="D2646" s="24"/>
      <c r="F2646" s="24">
        <v>9007.7036000000007</v>
      </c>
      <c r="G2646">
        <v>99.1</v>
      </c>
    </row>
    <row r="2647" spans="1:7" x14ac:dyDescent="0.25">
      <c r="A2647" s="22" t="s">
        <v>42</v>
      </c>
      <c r="B2647" s="22" t="s">
        <v>45</v>
      </c>
      <c r="C2647">
        <v>23</v>
      </c>
      <c r="D2647" s="24"/>
      <c r="F2647" s="24">
        <v>9130.4798339999998</v>
      </c>
      <c r="G2647">
        <v>99.1</v>
      </c>
    </row>
    <row r="2648" spans="1:7" x14ac:dyDescent="0.25">
      <c r="A2648" s="22" t="s">
        <v>42</v>
      </c>
      <c r="B2648" s="22" t="s">
        <v>45</v>
      </c>
      <c r="C2648">
        <v>23</v>
      </c>
      <c r="D2648" s="24"/>
      <c r="F2648" s="24">
        <v>9131.0967999999993</v>
      </c>
      <c r="G2648">
        <v>114.1</v>
      </c>
    </row>
    <row r="2649" spans="1:7" x14ac:dyDescent="0.25">
      <c r="A2649" s="22" t="s">
        <v>42</v>
      </c>
      <c r="B2649" s="22" t="s">
        <v>45</v>
      </c>
      <c r="C2649">
        <v>23</v>
      </c>
      <c r="D2649" s="24"/>
      <c r="F2649" s="24">
        <v>9131.0967999999993</v>
      </c>
      <c r="G2649">
        <v>136.1</v>
      </c>
    </row>
    <row r="2650" spans="1:7" x14ac:dyDescent="0.25">
      <c r="A2650" s="22" t="s">
        <v>42</v>
      </c>
      <c r="B2650" s="22" t="s">
        <v>45</v>
      </c>
      <c r="C2650">
        <v>23</v>
      </c>
      <c r="D2650" s="24"/>
      <c r="F2650" s="24">
        <v>9254.49</v>
      </c>
      <c r="G2650">
        <v>136.1</v>
      </c>
    </row>
    <row r="2651" spans="1:7" x14ac:dyDescent="0.25">
      <c r="A2651" s="22" t="s">
        <v>42</v>
      </c>
      <c r="B2651" s="22" t="s">
        <v>45</v>
      </c>
      <c r="C2651">
        <v>23</v>
      </c>
      <c r="D2651" s="24"/>
      <c r="F2651" s="24">
        <v>9254.49</v>
      </c>
      <c r="G2651">
        <v>156.1</v>
      </c>
    </row>
    <row r="2652" spans="1:7" x14ac:dyDescent="0.25">
      <c r="A2652" s="22" t="s">
        <v>42</v>
      </c>
      <c r="B2652" s="22" t="s">
        <v>45</v>
      </c>
      <c r="C2652">
        <v>23</v>
      </c>
      <c r="D2652" s="24"/>
      <c r="F2652" s="24">
        <v>9279.1686399999999</v>
      </c>
      <c r="G2652">
        <v>156.1</v>
      </c>
    </row>
    <row r="2653" spans="1:7" x14ac:dyDescent="0.25">
      <c r="A2653" s="22" t="s">
        <v>42</v>
      </c>
      <c r="B2653" s="22" t="s">
        <v>45</v>
      </c>
      <c r="C2653">
        <v>23</v>
      </c>
      <c r="D2653" s="24"/>
      <c r="F2653" s="24">
        <v>9285.3382999999994</v>
      </c>
      <c r="G2653">
        <v>161.1</v>
      </c>
    </row>
    <row r="2654" spans="1:7" x14ac:dyDescent="0.25">
      <c r="A2654" s="22" t="s">
        <v>42</v>
      </c>
      <c r="B2654" s="22" t="s">
        <v>45</v>
      </c>
      <c r="C2654">
        <v>23</v>
      </c>
      <c r="D2654" s="24"/>
      <c r="F2654" s="24">
        <v>9377.8832000000002</v>
      </c>
      <c r="G2654">
        <v>161.1</v>
      </c>
    </row>
    <row r="2655" spans="1:7" x14ac:dyDescent="0.25">
      <c r="A2655" s="22" t="s">
        <v>42</v>
      </c>
      <c r="B2655" s="22" t="s">
        <v>45</v>
      </c>
      <c r="C2655">
        <v>23</v>
      </c>
      <c r="D2655" s="24"/>
      <c r="F2655" s="24">
        <v>9377.8832000000002</v>
      </c>
      <c r="G2655">
        <v>190.1</v>
      </c>
    </row>
    <row r="2656" spans="1:7" x14ac:dyDescent="0.25">
      <c r="A2656" s="22" t="s">
        <v>42</v>
      </c>
      <c r="B2656" s="22" t="s">
        <v>45</v>
      </c>
      <c r="C2656">
        <v>23</v>
      </c>
      <c r="D2656" s="24"/>
      <c r="F2656" s="24">
        <v>9384.0528599999998</v>
      </c>
      <c r="G2656">
        <v>215.1</v>
      </c>
    </row>
    <row r="2657" spans="1:7" x14ac:dyDescent="0.25">
      <c r="A2657" s="22" t="s">
        <v>42</v>
      </c>
      <c r="B2657" s="22" t="s">
        <v>45</v>
      </c>
      <c r="C2657">
        <v>23</v>
      </c>
      <c r="D2657" s="24"/>
      <c r="F2657" s="24">
        <v>9501.2764000000006</v>
      </c>
      <c r="G2657">
        <v>215.1</v>
      </c>
    </row>
    <row r="2658" spans="1:7" x14ac:dyDescent="0.25">
      <c r="A2658" s="22" t="s">
        <v>42</v>
      </c>
      <c r="B2658" s="22" t="s">
        <v>45</v>
      </c>
      <c r="C2658">
        <v>23</v>
      </c>
      <c r="D2658" s="24"/>
      <c r="F2658" s="24">
        <v>9501.2764000000006</v>
      </c>
      <c r="G2658">
        <v>245.1</v>
      </c>
    </row>
    <row r="2659" spans="1:7" x14ac:dyDescent="0.25">
      <c r="A2659" s="22" t="s">
        <v>42</v>
      </c>
      <c r="B2659" s="22" t="s">
        <v>45</v>
      </c>
      <c r="C2659">
        <v>23</v>
      </c>
      <c r="D2659" s="24"/>
      <c r="F2659" s="24">
        <v>9624.6695999999993</v>
      </c>
      <c r="G2659">
        <v>245.1</v>
      </c>
    </row>
    <row r="2660" spans="1:7" x14ac:dyDescent="0.25">
      <c r="A2660" s="22" t="s">
        <v>42</v>
      </c>
      <c r="B2660" s="22" t="s">
        <v>45</v>
      </c>
      <c r="C2660">
        <v>23</v>
      </c>
      <c r="D2660" s="24"/>
      <c r="F2660" s="24">
        <v>9624.6695999999993</v>
      </c>
      <c r="G2660">
        <v>268.10000000000002</v>
      </c>
    </row>
    <row r="2661" spans="1:7" x14ac:dyDescent="0.25">
      <c r="A2661" s="22" t="s">
        <v>42</v>
      </c>
      <c r="B2661" s="22" t="s">
        <v>45</v>
      </c>
      <c r="C2661">
        <v>23</v>
      </c>
      <c r="D2661" s="24"/>
      <c r="F2661" s="24">
        <v>9673.4099139999998</v>
      </c>
      <c r="G2661">
        <v>268.10000000000002</v>
      </c>
    </row>
    <row r="2662" spans="1:7" x14ac:dyDescent="0.25">
      <c r="A2662" s="22" t="s">
        <v>42</v>
      </c>
      <c r="B2662" s="22" t="s">
        <v>45</v>
      </c>
      <c r="C2662">
        <v>23</v>
      </c>
      <c r="D2662" s="24"/>
      <c r="F2662" s="24">
        <v>9674.0268799999994</v>
      </c>
      <c r="G2662">
        <v>298.10000000000002</v>
      </c>
    </row>
    <row r="2663" spans="1:7" x14ac:dyDescent="0.25">
      <c r="A2663" s="22" t="s">
        <v>42</v>
      </c>
      <c r="B2663" s="22" t="s">
        <v>45</v>
      </c>
      <c r="C2663">
        <v>23</v>
      </c>
      <c r="D2663" s="24"/>
      <c r="F2663" s="24">
        <v>9686.3662000000004</v>
      </c>
      <c r="G2663">
        <v>298.10000000000002</v>
      </c>
    </row>
    <row r="2664" spans="1:7" x14ac:dyDescent="0.25">
      <c r="A2664" s="22" t="s">
        <v>42</v>
      </c>
      <c r="B2664" s="22" t="s">
        <v>45</v>
      </c>
      <c r="C2664">
        <v>23</v>
      </c>
      <c r="D2664" s="24"/>
      <c r="F2664" s="24">
        <v>9692.53586</v>
      </c>
      <c r="G2664">
        <v>313.10000000000002</v>
      </c>
    </row>
    <row r="2665" spans="1:7" x14ac:dyDescent="0.25">
      <c r="A2665" s="22" t="s">
        <v>42</v>
      </c>
      <c r="B2665" s="22" t="s">
        <v>45</v>
      </c>
      <c r="C2665">
        <v>23</v>
      </c>
      <c r="D2665" s="24"/>
      <c r="F2665" s="24">
        <v>9748.0627999999997</v>
      </c>
      <c r="G2665">
        <v>313.10000000000002</v>
      </c>
    </row>
    <row r="2666" spans="1:7" x14ac:dyDescent="0.25">
      <c r="A2666" s="22" t="s">
        <v>42</v>
      </c>
      <c r="B2666" s="22" t="s">
        <v>45</v>
      </c>
      <c r="C2666">
        <v>23</v>
      </c>
      <c r="D2666" s="24"/>
      <c r="F2666" s="24">
        <v>9748.0627999999997</v>
      </c>
      <c r="G2666">
        <v>317.10000000000002</v>
      </c>
    </row>
    <row r="2667" spans="1:7" x14ac:dyDescent="0.25">
      <c r="A2667" s="22" t="s">
        <v>42</v>
      </c>
      <c r="B2667" s="22" t="s">
        <v>45</v>
      </c>
      <c r="C2667">
        <v>23</v>
      </c>
      <c r="D2667" s="24"/>
      <c r="F2667" s="24">
        <v>9896.1346400000002</v>
      </c>
      <c r="G2667">
        <v>317.10000000000002</v>
      </c>
    </row>
    <row r="2668" spans="1:7" x14ac:dyDescent="0.25">
      <c r="A2668" s="22" t="s">
        <v>42</v>
      </c>
      <c r="B2668" s="22" t="s">
        <v>45</v>
      </c>
      <c r="C2668">
        <v>23</v>
      </c>
      <c r="D2668" s="24"/>
      <c r="F2668" s="24">
        <v>9902.3042999999998</v>
      </c>
      <c r="G2668">
        <v>322.10000000000002</v>
      </c>
    </row>
    <row r="2669" spans="1:7" x14ac:dyDescent="0.25">
      <c r="A2669" s="22" t="s">
        <v>42</v>
      </c>
      <c r="B2669" s="22" t="s">
        <v>45</v>
      </c>
      <c r="C2669">
        <v>23</v>
      </c>
      <c r="D2669" s="24"/>
      <c r="F2669" s="24">
        <v>9994.8492000000006</v>
      </c>
      <c r="G2669">
        <v>322.10000000000002</v>
      </c>
    </row>
    <row r="2670" spans="1:7" x14ac:dyDescent="0.25">
      <c r="A2670" s="22" t="s">
        <v>42</v>
      </c>
      <c r="B2670" s="22" t="s">
        <v>45</v>
      </c>
      <c r="C2670">
        <v>23</v>
      </c>
      <c r="D2670" s="24"/>
      <c r="F2670" s="24">
        <v>10001.01886</v>
      </c>
      <c r="G2670">
        <v>337.1</v>
      </c>
    </row>
    <row r="2671" spans="1:7" x14ac:dyDescent="0.25">
      <c r="A2671" s="22" t="s">
        <v>42</v>
      </c>
      <c r="B2671" s="22" t="s">
        <v>45</v>
      </c>
      <c r="C2671">
        <v>23</v>
      </c>
      <c r="D2671" s="24"/>
      <c r="F2671" s="24">
        <v>10166.982714</v>
      </c>
      <c r="G2671">
        <v>337.1</v>
      </c>
    </row>
    <row r="2672" spans="1:7" x14ac:dyDescent="0.25">
      <c r="A2672" s="22" t="s">
        <v>42</v>
      </c>
      <c r="B2672" s="22" t="s">
        <v>45</v>
      </c>
      <c r="C2672">
        <v>23</v>
      </c>
      <c r="D2672" s="24"/>
      <c r="F2672" s="24">
        <v>10167.599679999999</v>
      </c>
      <c r="G2672">
        <v>367.1</v>
      </c>
    </row>
    <row r="2673" spans="1:7" x14ac:dyDescent="0.25">
      <c r="A2673" s="22" t="s">
        <v>42</v>
      </c>
      <c r="B2673" s="22" t="s">
        <v>45</v>
      </c>
      <c r="C2673">
        <v>23</v>
      </c>
      <c r="D2673" s="24"/>
      <c r="F2673" s="24">
        <v>10179.939</v>
      </c>
      <c r="G2673">
        <v>367.1</v>
      </c>
    </row>
    <row r="2674" spans="1:7" x14ac:dyDescent="0.25">
      <c r="A2674" s="22" t="s">
        <v>42</v>
      </c>
      <c r="B2674" s="22" t="s">
        <v>45</v>
      </c>
      <c r="C2674">
        <v>23</v>
      </c>
      <c r="D2674" s="24"/>
      <c r="F2674" s="24">
        <v>10186.10866</v>
      </c>
      <c r="G2674">
        <v>382.1</v>
      </c>
    </row>
    <row r="2675" spans="1:7" x14ac:dyDescent="0.25">
      <c r="A2675" s="22" t="s">
        <v>42</v>
      </c>
      <c r="B2675" s="22" t="s">
        <v>45</v>
      </c>
      <c r="C2675">
        <v>23</v>
      </c>
      <c r="D2675" s="24"/>
      <c r="F2675" s="24">
        <v>10303.332200000001</v>
      </c>
      <c r="G2675">
        <v>382.1</v>
      </c>
    </row>
    <row r="2676" spans="1:7" x14ac:dyDescent="0.25">
      <c r="A2676" s="22" t="s">
        <v>42</v>
      </c>
      <c r="B2676" s="22" t="s">
        <v>45</v>
      </c>
      <c r="C2676">
        <v>23</v>
      </c>
      <c r="D2676" s="24"/>
      <c r="F2676" s="24">
        <v>10309.50186</v>
      </c>
      <c r="G2676">
        <v>412.1</v>
      </c>
    </row>
    <row r="2677" spans="1:7" x14ac:dyDescent="0.25">
      <c r="A2677" s="22" t="s">
        <v>42</v>
      </c>
      <c r="B2677" s="22" t="s">
        <v>45</v>
      </c>
      <c r="C2677">
        <v>23</v>
      </c>
      <c r="D2677" s="24"/>
      <c r="F2677" s="24">
        <v>10796.905000000001</v>
      </c>
      <c r="G2677">
        <v>412.1</v>
      </c>
    </row>
    <row r="2678" spans="1:7" x14ac:dyDescent="0.25">
      <c r="A2678" s="22" t="s">
        <v>42</v>
      </c>
      <c r="B2678" s="22" t="s">
        <v>45</v>
      </c>
      <c r="C2678">
        <v>23</v>
      </c>
      <c r="D2678" s="24"/>
      <c r="F2678" s="24">
        <v>10803.07466</v>
      </c>
      <c r="G2678">
        <v>442.1</v>
      </c>
    </row>
    <row r="2679" spans="1:7" x14ac:dyDescent="0.25">
      <c r="A2679" s="22" t="s">
        <v>42</v>
      </c>
      <c r="B2679" s="22" t="s">
        <v>45</v>
      </c>
      <c r="C2679">
        <v>23</v>
      </c>
      <c r="D2679" s="24"/>
      <c r="F2679" s="24">
        <v>30848.3</v>
      </c>
      <c r="G2679">
        <v>442.1</v>
      </c>
    </row>
    <row r="2680" spans="1:7" x14ac:dyDescent="0.25">
      <c r="A2680" s="22" t="s">
        <v>42</v>
      </c>
      <c r="B2680" s="22" t="s">
        <v>45</v>
      </c>
      <c r="C2680">
        <v>23</v>
      </c>
      <c r="D2680" s="24"/>
      <c r="F2680" s="24">
        <v>30854.469659999999</v>
      </c>
      <c r="G2680">
        <v>446.8</v>
      </c>
    </row>
    <row r="2681" spans="1:7" x14ac:dyDescent="0.25">
      <c r="A2681" s="22" t="s">
        <v>42</v>
      </c>
      <c r="B2681" s="22" t="s">
        <v>45</v>
      </c>
      <c r="C2681">
        <v>23</v>
      </c>
      <c r="D2681" s="24"/>
      <c r="F2681" s="24">
        <v>61696.6</v>
      </c>
      <c r="G2681">
        <v>446.8</v>
      </c>
    </row>
    <row r="2682" spans="1:7" x14ac:dyDescent="0.25">
      <c r="A2682" s="22" t="s">
        <v>42</v>
      </c>
      <c r="B2682" s="22" t="s">
        <v>45</v>
      </c>
      <c r="C2682">
        <v>24</v>
      </c>
      <c r="D2682" s="24">
        <v>6.1696600000000004</v>
      </c>
      <c r="E2682">
        <v>512.70000000000005</v>
      </c>
      <c r="F2682" s="24"/>
    </row>
    <row r="2683" spans="1:7" x14ac:dyDescent="0.25">
      <c r="A2683" s="22" t="s">
        <v>42</v>
      </c>
      <c r="B2683" s="22" t="s">
        <v>45</v>
      </c>
      <c r="C2683">
        <v>24</v>
      </c>
      <c r="D2683" s="24">
        <v>1912.5945999999999</v>
      </c>
      <c r="E2683">
        <v>512.70000000000005</v>
      </c>
      <c r="F2683" s="24"/>
    </row>
    <row r="2684" spans="1:7" x14ac:dyDescent="0.25">
      <c r="A2684" s="22" t="s">
        <v>42</v>
      </c>
      <c r="B2684" s="22" t="s">
        <v>45</v>
      </c>
      <c r="C2684">
        <v>24</v>
      </c>
      <c r="D2684" s="24">
        <v>1918.7642599999999</v>
      </c>
      <c r="E2684">
        <v>482.7</v>
      </c>
      <c r="F2684" s="24"/>
    </row>
    <row r="2685" spans="1:7" x14ac:dyDescent="0.25">
      <c r="A2685" s="22" t="s">
        <v>42</v>
      </c>
      <c r="B2685" s="22" t="s">
        <v>45</v>
      </c>
      <c r="C2685">
        <v>24</v>
      </c>
      <c r="D2685" s="24">
        <v>2282.7741999999998</v>
      </c>
      <c r="E2685">
        <v>482.7</v>
      </c>
      <c r="F2685" s="24"/>
    </row>
    <row r="2686" spans="1:7" x14ac:dyDescent="0.25">
      <c r="A2686" s="22" t="s">
        <v>42</v>
      </c>
      <c r="B2686" s="22" t="s">
        <v>45</v>
      </c>
      <c r="C2686">
        <v>24</v>
      </c>
      <c r="D2686" s="24">
        <v>2282.7741999999998</v>
      </c>
      <c r="E2686">
        <v>474.7</v>
      </c>
      <c r="F2686" s="24"/>
    </row>
    <row r="2687" spans="1:7" x14ac:dyDescent="0.25">
      <c r="A2687" s="22" t="s">
        <v>42</v>
      </c>
      <c r="B2687" s="22" t="s">
        <v>45</v>
      </c>
      <c r="C2687">
        <v>24</v>
      </c>
      <c r="D2687" s="24">
        <v>2406.1673999999998</v>
      </c>
      <c r="E2687">
        <v>474.7</v>
      </c>
      <c r="F2687" s="24"/>
    </row>
    <row r="2688" spans="1:7" x14ac:dyDescent="0.25">
      <c r="A2688" s="22" t="s">
        <v>42</v>
      </c>
      <c r="B2688" s="22" t="s">
        <v>45</v>
      </c>
      <c r="C2688">
        <v>24</v>
      </c>
      <c r="D2688" s="24">
        <v>2406.1673999999998</v>
      </c>
      <c r="E2688">
        <v>466.7</v>
      </c>
      <c r="F2688" s="24"/>
    </row>
    <row r="2689" spans="1:6" x14ac:dyDescent="0.25">
      <c r="A2689" s="22" t="s">
        <v>42</v>
      </c>
      <c r="B2689" s="22" t="s">
        <v>45</v>
      </c>
      <c r="C2689">
        <v>24</v>
      </c>
      <c r="D2689" s="24">
        <v>2467.864</v>
      </c>
      <c r="E2689">
        <v>466.7</v>
      </c>
      <c r="F2689" s="24"/>
    </row>
    <row r="2690" spans="1:6" x14ac:dyDescent="0.25">
      <c r="A2690" s="22" t="s">
        <v>42</v>
      </c>
      <c r="B2690" s="22" t="s">
        <v>45</v>
      </c>
      <c r="C2690">
        <v>24</v>
      </c>
      <c r="D2690" s="24">
        <v>2474.0336600000001</v>
      </c>
      <c r="E2690">
        <v>436.7</v>
      </c>
      <c r="F2690" s="24"/>
    </row>
    <row r="2691" spans="1:6" x14ac:dyDescent="0.25">
      <c r="A2691" s="22" t="s">
        <v>42</v>
      </c>
      <c r="B2691" s="22" t="s">
        <v>45</v>
      </c>
      <c r="C2691">
        <v>24</v>
      </c>
      <c r="D2691" s="24">
        <v>2529.5605999999998</v>
      </c>
      <c r="E2691">
        <v>436.7</v>
      </c>
      <c r="F2691" s="24"/>
    </row>
    <row r="2692" spans="1:6" x14ac:dyDescent="0.25">
      <c r="A2692" s="22" t="s">
        <v>42</v>
      </c>
      <c r="B2692" s="22" t="s">
        <v>45</v>
      </c>
      <c r="C2692">
        <v>24</v>
      </c>
      <c r="D2692" s="24">
        <v>2529.5605999999998</v>
      </c>
      <c r="E2692">
        <v>428.7</v>
      </c>
      <c r="F2692" s="24"/>
    </row>
    <row r="2693" spans="1:6" x14ac:dyDescent="0.25">
      <c r="A2693" s="22" t="s">
        <v>42</v>
      </c>
      <c r="B2693" s="22" t="s">
        <v>45</v>
      </c>
      <c r="C2693">
        <v>24</v>
      </c>
      <c r="D2693" s="24">
        <v>2652.9537999999998</v>
      </c>
      <c r="E2693">
        <v>428.7</v>
      </c>
      <c r="F2693" s="24"/>
    </row>
    <row r="2694" spans="1:6" x14ac:dyDescent="0.25">
      <c r="A2694" s="22" t="s">
        <v>42</v>
      </c>
      <c r="B2694" s="22" t="s">
        <v>45</v>
      </c>
      <c r="C2694">
        <v>24</v>
      </c>
      <c r="D2694" s="24">
        <v>2652.9537999999998</v>
      </c>
      <c r="E2694">
        <v>420.7</v>
      </c>
      <c r="F2694" s="24"/>
    </row>
    <row r="2695" spans="1:6" x14ac:dyDescent="0.25">
      <c r="A2695" s="22" t="s">
        <v>42</v>
      </c>
      <c r="B2695" s="22" t="s">
        <v>45</v>
      </c>
      <c r="C2695">
        <v>24</v>
      </c>
      <c r="D2695" s="24">
        <v>2776.3470000000002</v>
      </c>
      <c r="E2695">
        <v>420.7</v>
      </c>
      <c r="F2695" s="24"/>
    </row>
    <row r="2696" spans="1:6" x14ac:dyDescent="0.25">
      <c r="A2696" s="22" t="s">
        <v>42</v>
      </c>
      <c r="B2696" s="22" t="s">
        <v>45</v>
      </c>
      <c r="C2696">
        <v>24</v>
      </c>
      <c r="D2696" s="24">
        <v>2776.3470000000002</v>
      </c>
      <c r="E2696">
        <v>412.7</v>
      </c>
      <c r="F2696" s="24"/>
    </row>
    <row r="2697" spans="1:6" x14ac:dyDescent="0.25">
      <c r="A2697" s="22" t="s">
        <v>42</v>
      </c>
      <c r="B2697" s="22" t="s">
        <v>45</v>
      </c>
      <c r="C2697">
        <v>24</v>
      </c>
      <c r="D2697" s="24">
        <v>2776.9639659999998</v>
      </c>
      <c r="E2697">
        <v>397.7</v>
      </c>
      <c r="F2697" s="24"/>
    </row>
    <row r="2698" spans="1:6" x14ac:dyDescent="0.25">
      <c r="A2698" s="22" t="s">
        <v>42</v>
      </c>
      <c r="B2698" s="22" t="s">
        <v>45</v>
      </c>
      <c r="C2698">
        <v>24</v>
      </c>
      <c r="D2698" s="24">
        <v>2899.7402000000002</v>
      </c>
      <c r="E2698">
        <v>397.7</v>
      </c>
      <c r="F2698" s="24"/>
    </row>
    <row r="2699" spans="1:6" x14ac:dyDescent="0.25">
      <c r="A2699" s="22" t="s">
        <v>42</v>
      </c>
      <c r="B2699" s="22" t="s">
        <v>45</v>
      </c>
      <c r="C2699">
        <v>24</v>
      </c>
      <c r="D2699" s="24">
        <v>2899.7402000000002</v>
      </c>
      <c r="E2699">
        <v>392.7</v>
      </c>
      <c r="F2699" s="24"/>
    </row>
    <row r="2700" spans="1:6" x14ac:dyDescent="0.25">
      <c r="A2700" s="22" t="s">
        <v>42</v>
      </c>
      <c r="B2700" s="22" t="s">
        <v>45</v>
      </c>
      <c r="C2700">
        <v>24</v>
      </c>
      <c r="D2700" s="24">
        <v>3084.83</v>
      </c>
      <c r="E2700">
        <v>392.7</v>
      </c>
      <c r="F2700" s="24"/>
    </row>
    <row r="2701" spans="1:6" x14ac:dyDescent="0.25">
      <c r="A2701" s="22" t="s">
        <v>42</v>
      </c>
      <c r="B2701" s="22" t="s">
        <v>45</v>
      </c>
      <c r="C2701">
        <v>24</v>
      </c>
      <c r="D2701" s="24">
        <v>3090.9996599999999</v>
      </c>
      <c r="E2701">
        <v>388</v>
      </c>
      <c r="F2701" s="24"/>
    </row>
    <row r="2702" spans="1:6" x14ac:dyDescent="0.25">
      <c r="A2702" s="22" t="s">
        <v>42</v>
      </c>
      <c r="B2702" s="22" t="s">
        <v>45</v>
      </c>
      <c r="C2702">
        <v>24</v>
      </c>
      <c r="D2702" s="24">
        <v>3701.7959999999998</v>
      </c>
      <c r="E2702">
        <v>388</v>
      </c>
      <c r="F2702" s="24"/>
    </row>
    <row r="2703" spans="1:6" x14ac:dyDescent="0.25">
      <c r="A2703" s="22" t="s">
        <v>42</v>
      </c>
      <c r="B2703" s="22" t="s">
        <v>45</v>
      </c>
      <c r="C2703">
        <v>24</v>
      </c>
      <c r="D2703" s="24">
        <v>3702.4129659999999</v>
      </c>
      <c r="E2703">
        <v>384</v>
      </c>
      <c r="F2703" s="24"/>
    </row>
    <row r="2704" spans="1:6" x14ac:dyDescent="0.25">
      <c r="A2704" s="22" t="s">
        <v>42</v>
      </c>
      <c r="B2704" s="22" t="s">
        <v>45</v>
      </c>
      <c r="C2704">
        <v>24</v>
      </c>
      <c r="D2704" s="24">
        <v>4349.6103000000003</v>
      </c>
      <c r="E2704">
        <v>384</v>
      </c>
      <c r="F2704" s="24"/>
    </row>
    <row r="2705" spans="1:6" x14ac:dyDescent="0.25">
      <c r="A2705" s="22" t="s">
        <v>42</v>
      </c>
      <c r="B2705" s="22" t="s">
        <v>45</v>
      </c>
      <c r="C2705">
        <v>24</v>
      </c>
      <c r="D2705" s="24">
        <v>4355.7799599999998</v>
      </c>
      <c r="E2705">
        <v>379</v>
      </c>
      <c r="F2705" s="24"/>
    </row>
    <row r="2706" spans="1:6" x14ac:dyDescent="0.25">
      <c r="A2706" s="22" t="s">
        <v>42</v>
      </c>
      <c r="B2706" s="22" t="s">
        <v>45</v>
      </c>
      <c r="C2706">
        <v>24</v>
      </c>
      <c r="D2706" s="24">
        <v>4627.2449999999999</v>
      </c>
      <c r="E2706">
        <v>379</v>
      </c>
      <c r="F2706" s="24"/>
    </row>
    <row r="2707" spans="1:6" x14ac:dyDescent="0.25">
      <c r="A2707" s="22" t="s">
        <v>42</v>
      </c>
      <c r="B2707" s="22" t="s">
        <v>45</v>
      </c>
      <c r="C2707">
        <v>24</v>
      </c>
      <c r="D2707" s="24">
        <v>4627.8619660000004</v>
      </c>
      <c r="E2707">
        <v>369</v>
      </c>
      <c r="F2707" s="24"/>
    </row>
    <row r="2708" spans="1:6" x14ac:dyDescent="0.25">
      <c r="A2708" s="22" t="s">
        <v>42</v>
      </c>
      <c r="B2708" s="22" t="s">
        <v>45</v>
      </c>
      <c r="C2708">
        <v>24</v>
      </c>
      <c r="D2708" s="24">
        <v>4935.7280000000001</v>
      </c>
      <c r="E2708">
        <v>369</v>
      </c>
      <c r="F2708" s="24"/>
    </row>
    <row r="2709" spans="1:6" x14ac:dyDescent="0.25">
      <c r="A2709" s="22" t="s">
        <v>42</v>
      </c>
      <c r="B2709" s="22" t="s">
        <v>45</v>
      </c>
      <c r="C2709">
        <v>24</v>
      </c>
      <c r="D2709" s="24">
        <v>4936.3449659999997</v>
      </c>
      <c r="E2709">
        <v>368</v>
      </c>
      <c r="F2709" s="24"/>
    </row>
    <row r="2710" spans="1:6" x14ac:dyDescent="0.25">
      <c r="A2710" s="22" t="s">
        <v>42</v>
      </c>
      <c r="B2710" s="22" t="s">
        <v>45</v>
      </c>
      <c r="C2710">
        <v>24</v>
      </c>
      <c r="D2710" s="24">
        <v>5244.2110000000002</v>
      </c>
      <c r="E2710">
        <v>368</v>
      </c>
      <c r="F2710" s="24"/>
    </row>
    <row r="2711" spans="1:6" x14ac:dyDescent="0.25">
      <c r="A2711" s="22" t="s">
        <v>42</v>
      </c>
      <c r="B2711" s="22" t="s">
        <v>45</v>
      </c>
      <c r="C2711">
        <v>24</v>
      </c>
      <c r="D2711" s="24">
        <v>5244.8279659999998</v>
      </c>
      <c r="E2711">
        <v>363</v>
      </c>
      <c r="F2711" s="24"/>
    </row>
    <row r="2712" spans="1:6" x14ac:dyDescent="0.25">
      <c r="A2712" s="22" t="s">
        <v>42</v>
      </c>
      <c r="B2712" s="22" t="s">
        <v>45</v>
      </c>
      <c r="C2712">
        <v>24</v>
      </c>
      <c r="D2712" s="24">
        <v>5922.2566340000003</v>
      </c>
      <c r="E2712">
        <v>363</v>
      </c>
      <c r="F2712" s="24"/>
    </row>
    <row r="2713" spans="1:6" x14ac:dyDescent="0.25">
      <c r="A2713" s="22" t="s">
        <v>42</v>
      </c>
      <c r="B2713" s="22" t="s">
        <v>45</v>
      </c>
      <c r="C2713">
        <v>24</v>
      </c>
      <c r="D2713" s="24">
        <v>5922.8735999999999</v>
      </c>
      <c r="E2713">
        <v>313</v>
      </c>
      <c r="F2713" s="24"/>
    </row>
    <row r="2714" spans="1:6" x14ac:dyDescent="0.25">
      <c r="A2714" s="22" t="s">
        <v>42</v>
      </c>
      <c r="B2714" s="22" t="s">
        <v>45</v>
      </c>
      <c r="C2714">
        <v>24</v>
      </c>
      <c r="D2714" s="24">
        <v>6048.117698</v>
      </c>
      <c r="E2714">
        <v>313</v>
      </c>
      <c r="F2714" s="24"/>
    </row>
    <row r="2715" spans="1:6" x14ac:dyDescent="0.25">
      <c r="A2715" s="22" t="s">
        <v>42</v>
      </c>
      <c r="B2715" s="22" t="s">
        <v>45</v>
      </c>
      <c r="C2715">
        <v>24</v>
      </c>
      <c r="D2715" s="24">
        <v>6048.7346639999996</v>
      </c>
      <c r="E2715">
        <v>288</v>
      </c>
      <c r="F2715" s="24"/>
    </row>
    <row r="2716" spans="1:6" x14ac:dyDescent="0.25">
      <c r="A2716" s="22" t="s">
        <v>42</v>
      </c>
      <c r="B2716" s="22" t="s">
        <v>45</v>
      </c>
      <c r="C2716">
        <v>24</v>
      </c>
      <c r="D2716" s="24">
        <v>6848.3226000000004</v>
      </c>
      <c r="E2716">
        <v>288</v>
      </c>
      <c r="F2716" s="24"/>
    </row>
    <row r="2717" spans="1:6" x14ac:dyDescent="0.25">
      <c r="A2717" s="22" t="s">
        <v>42</v>
      </c>
      <c r="B2717" s="22" t="s">
        <v>45</v>
      </c>
      <c r="C2717">
        <v>24</v>
      </c>
      <c r="D2717" s="24">
        <v>6848.3226000000004</v>
      </c>
      <c r="E2717">
        <v>286</v>
      </c>
      <c r="F2717" s="24"/>
    </row>
    <row r="2718" spans="1:6" x14ac:dyDescent="0.25">
      <c r="A2718" s="22" t="s">
        <v>42</v>
      </c>
      <c r="B2718" s="22" t="s">
        <v>45</v>
      </c>
      <c r="C2718">
        <v>24</v>
      </c>
      <c r="D2718" s="24">
        <v>6971.7157999999999</v>
      </c>
      <c r="E2718">
        <v>286</v>
      </c>
      <c r="F2718" s="24"/>
    </row>
    <row r="2719" spans="1:6" x14ac:dyDescent="0.25">
      <c r="A2719" s="22" t="s">
        <v>42</v>
      </c>
      <c r="B2719" s="22" t="s">
        <v>45</v>
      </c>
      <c r="C2719">
        <v>24</v>
      </c>
      <c r="D2719" s="24">
        <v>6971.7157999999999</v>
      </c>
      <c r="E2719">
        <v>276</v>
      </c>
      <c r="F2719" s="24"/>
    </row>
    <row r="2720" spans="1:6" x14ac:dyDescent="0.25">
      <c r="A2720" s="22" t="s">
        <v>42</v>
      </c>
      <c r="B2720" s="22" t="s">
        <v>45</v>
      </c>
      <c r="C2720">
        <v>24</v>
      </c>
      <c r="D2720" s="24">
        <v>7055.6231760000001</v>
      </c>
      <c r="E2720">
        <v>276</v>
      </c>
      <c r="F2720" s="24"/>
    </row>
    <row r="2721" spans="1:6" x14ac:dyDescent="0.25">
      <c r="A2721" s="22" t="s">
        <v>42</v>
      </c>
      <c r="B2721" s="22" t="s">
        <v>45</v>
      </c>
      <c r="C2721">
        <v>24</v>
      </c>
      <c r="D2721" s="24">
        <v>7056.2401419999997</v>
      </c>
      <c r="E2721">
        <v>251</v>
      </c>
      <c r="F2721" s="24"/>
    </row>
    <row r="2722" spans="1:6" x14ac:dyDescent="0.25">
      <c r="A2722" s="22" t="s">
        <v>42</v>
      </c>
      <c r="B2722" s="22" t="s">
        <v>45</v>
      </c>
      <c r="C2722">
        <v>24</v>
      </c>
      <c r="D2722" s="24">
        <v>7095.1090000000004</v>
      </c>
      <c r="E2722">
        <v>251</v>
      </c>
      <c r="F2722" s="24"/>
    </row>
    <row r="2723" spans="1:6" x14ac:dyDescent="0.25">
      <c r="A2723" s="22" t="s">
        <v>42</v>
      </c>
      <c r="B2723" s="22" t="s">
        <v>45</v>
      </c>
      <c r="C2723">
        <v>24</v>
      </c>
      <c r="D2723" s="24">
        <v>7095.1090000000004</v>
      </c>
      <c r="E2723">
        <v>241</v>
      </c>
      <c r="F2723" s="24"/>
    </row>
    <row r="2724" spans="1:6" x14ac:dyDescent="0.25">
      <c r="A2724" s="22" t="s">
        <v>42</v>
      </c>
      <c r="B2724" s="22" t="s">
        <v>45</v>
      </c>
      <c r="C2724">
        <v>24</v>
      </c>
      <c r="D2724" s="24">
        <v>7218.5021999999999</v>
      </c>
      <c r="E2724">
        <v>241</v>
      </c>
      <c r="F2724" s="24"/>
    </row>
    <row r="2725" spans="1:6" x14ac:dyDescent="0.25">
      <c r="A2725" s="22" t="s">
        <v>42</v>
      </c>
      <c r="B2725" s="22" t="s">
        <v>45</v>
      </c>
      <c r="C2725">
        <v>24</v>
      </c>
      <c r="D2725" s="24">
        <v>7218.5021999999999</v>
      </c>
      <c r="E2725">
        <v>231</v>
      </c>
      <c r="F2725" s="24"/>
    </row>
    <row r="2726" spans="1:6" x14ac:dyDescent="0.25">
      <c r="A2726" s="22" t="s">
        <v>42</v>
      </c>
      <c r="B2726" s="22" t="s">
        <v>45</v>
      </c>
      <c r="C2726">
        <v>24</v>
      </c>
      <c r="D2726" s="24">
        <v>7341.8954000000003</v>
      </c>
      <c r="E2726">
        <v>231</v>
      </c>
      <c r="F2726" s="24"/>
    </row>
    <row r="2727" spans="1:6" x14ac:dyDescent="0.25">
      <c r="A2727" s="22" t="s">
        <v>42</v>
      </c>
      <c r="B2727" s="22" t="s">
        <v>45</v>
      </c>
      <c r="C2727">
        <v>24</v>
      </c>
      <c r="D2727" s="24">
        <v>7341.8954000000003</v>
      </c>
      <c r="E2727">
        <v>221</v>
      </c>
      <c r="F2727" s="24"/>
    </row>
    <row r="2728" spans="1:6" x14ac:dyDescent="0.25">
      <c r="A2728" s="22" t="s">
        <v>42</v>
      </c>
      <c r="B2728" s="22" t="s">
        <v>45</v>
      </c>
      <c r="C2728">
        <v>24</v>
      </c>
      <c r="D2728" s="24">
        <v>7403.5919999999996</v>
      </c>
      <c r="E2728">
        <v>221</v>
      </c>
      <c r="F2728" s="24"/>
    </row>
    <row r="2729" spans="1:6" x14ac:dyDescent="0.25">
      <c r="A2729" s="22" t="s">
        <v>42</v>
      </c>
      <c r="B2729" s="22" t="s">
        <v>45</v>
      </c>
      <c r="C2729">
        <v>24</v>
      </c>
      <c r="D2729" s="24">
        <v>7404.2089660000001</v>
      </c>
      <c r="E2729">
        <v>177</v>
      </c>
      <c r="F2729" s="24"/>
    </row>
    <row r="2730" spans="1:6" x14ac:dyDescent="0.25">
      <c r="A2730" s="22" t="s">
        <v>42</v>
      </c>
      <c r="B2730" s="22" t="s">
        <v>45</v>
      </c>
      <c r="C2730">
        <v>24</v>
      </c>
      <c r="D2730" s="24">
        <v>7465.2885999999999</v>
      </c>
      <c r="E2730">
        <v>177</v>
      </c>
      <c r="F2730" s="24"/>
    </row>
    <row r="2731" spans="1:6" x14ac:dyDescent="0.25">
      <c r="A2731" s="22" t="s">
        <v>42</v>
      </c>
      <c r="B2731" s="22" t="s">
        <v>45</v>
      </c>
      <c r="C2731">
        <v>24</v>
      </c>
      <c r="D2731" s="24">
        <v>7465.2885999999999</v>
      </c>
      <c r="E2731">
        <v>167</v>
      </c>
      <c r="F2731" s="24"/>
    </row>
    <row r="2732" spans="1:6" x14ac:dyDescent="0.25">
      <c r="A2732" s="22" t="s">
        <v>42</v>
      </c>
      <c r="B2732" s="22" t="s">
        <v>45</v>
      </c>
      <c r="C2732">
        <v>24</v>
      </c>
      <c r="D2732" s="24">
        <v>7588.6818000000003</v>
      </c>
      <c r="E2732">
        <v>167</v>
      </c>
      <c r="F2732" s="24"/>
    </row>
    <row r="2733" spans="1:6" x14ac:dyDescent="0.25">
      <c r="A2733" s="22" t="s">
        <v>42</v>
      </c>
      <c r="B2733" s="22" t="s">
        <v>45</v>
      </c>
      <c r="C2733">
        <v>24</v>
      </c>
      <c r="D2733" s="24">
        <v>7588.6818000000003</v>
      </c>
      <c r="E2733">
        <v>157</v>
      </c>
      <c r="F2733" s="24"/>
    </row>
    <row r="2734" spans="1:6" x14ac:dyDescent="0.25">
      <c r="A2734" s="22" t="s">
        <v>42</v>
      </c>
      <c r="B2734" s="22" t="s">
        <v>45</v>
      </c>
      <c r="C2734">
        <v>24</v>
      </c>
      <c r="D2734" s="24">
        <v>7712.0749999999998</v>
      </c>
      <c r="E2734">
        <v>157</v>
      </c>
      <c r="F2734" s="24"/>
    </row>
    <row r="2735" spans="1:6" x14ac:dyDescent="0.25">
      <c r="A2735" s="22" t="s">
        <v>42</v>
      </c>
      <c r="B2735" s="22" t="s">
        <v>45</v>
      </c>
      <c r="C2735">
        <v>24</v>
      </c>
      <c r="D2735" s="24">
        <v>7712.0749999999998</v>
      </c>
      <c r="E2735">
        <v>150</v>
      </c>
      <c r="F2735" s="24"/>
    </row>
    <row r="2736" spans="1:6" x14ac:dyDescent="0.25">
      <c r="A2736" s="22" t="s">
        <v>42</v>
      </c>
      <c r="B2736" s="22" t="s">
        <v>45</v>
      </c>
      <c r="C2736">
        <v>24</v>
      </c>
      <c r="D2736" s="24">
        <v>7835.4682000000003</v>
      </c>
      <c r="E2736">
        <v>150</v>
      </c>
      <c r="F2736" s="24"/>
    </row>
    <row r="2737" spans="1:6" x14ac:dyDescent="0.25">
      <c r="A2737" s="22" t="s">
        <v>42</v>
      </c>
      <c r="B2737" s="22" t="s">
        <v>45</v>
      </c>
      <c r="C2737">
        <v>24</v>
      </c>
      <c r="D2737" s="24">
        <v>7841.6378599999998</v>
      </c>
      <c r="E2737">
        <v>140</v>
      </c>
      <c r="F2737" s="24"/>
    </row>
    <row r="2738" spans="1:6" x14ac:dyDescent="0.25">
      <c r="A2738" s="22" t="s">
        <v>42</v>
      </c>
      <c r="B2738" s="22" t="s">
        <v>45</v>
      </c>
      <c r="C2738">
        <v>24</v>
      </c>
      <c r="D2738" s="24">
        <v>8143.9512000000004</v>
      </c>
      <c r="E2738">
        <v>140</v>
      </c>
      <c r="F2738" s="24"/>
    </row>
    <row r="2739" spans="1:6" x14ac:dyDescent="0.25">
      <c r="A2739" s="22" t="s">
        <v>42</v>
      </c>
      <c r="B2739" s="22" t="s">
        <v>45</v>
      </c>
      <c r="C2739">
        <v>24</v>
      </c>
      <c r="D2739" s="24">
        <v>8150.12086</v>
      </c>
      <c r="E2739">
        <v>125</v>
      </c>
      <c r="F2739" s="24"/>
    </row>
    <row r="2740" spans="1:6" x14ac:dyDescent="0.25">
      <c r="A2740" s="22" t="s">
        <v>42</v>
      </c>
      <c r="B2740" s="22" t="s">
        <v>45</v>
      </c>
      <c r="C2740">
        <v>24</v>
      </c>
      <c r="D2740" s="24">
        <v>8329.0409999999993</v>
      </c>
      <c r="E2740">
        <v>125</v>
      </c>
      <c r="F2740" s="24"/>
    </row>
    <row r="2741" spans="1:6" x14ac:dyDescent="0.25">
      <c r="A2741" s="22" t="s">
        <v>42</v>
      </c>
      <c r="B2741" s="22" t="s">
        <v>45</v>
      </c>
      <c r="C2741">
        <v>24</v>
      </c>
      <c r="D2741" s="24">
        <v>8334.5936939999992</v>
      </c>
      <c r="E2741">
        <v>119.6</v>
      </c>
      <c r="F2741" s="24"/>
    </row>
    <row r="2742" spans="1:6" x14ac:dyDescent="0.25">
      <c r="A2742" s="22" t="s">
        <v>42</v>
      </c>
      <c r="B2742" s="22" t="s">
        <v>45</v>
      </c>
      <c r="C2742">
        <v>24</v>
      </c>
      <c r="D2742" s="24">
        <v>8335.2106600000006</v>
      </c>
      <c r="E2742">
        <v>119</v>
      </c>
      <c r="F2742" s="24"/>
    </row>
    <row r="2743" spans="1:6" x14ac:dyDescent="0.25">
      <c r="A2743" s="22" t="s">
        <v>42</v>
      </c>
      <c r="B2743" s="22" t="s">
        <v>45</v>
      </c>
      <c r="C2743">
        <v>24</v>
      </c>
      <c r="D2743" s="24">
        <v>8452.4341999999997</v>
      </c>
      <c r="E2743">
        <v>119</v>
      </c>
      <c r="F2743" s="24"/>
    </row>
    <row r="2744" spans="1:6" x14ac:dyDescent="0.25">
      <c r="A2744" s="22" t="s">
        <v>42</v>
      </c>
      <c r="B2744" s="22" t="s">
        <v>45</v>
      </c>
      <c r="C2744">
        <v>24</v>
      </c>
      <c r="D2744" s="24">
        <v>8458.6038599999993</v>
      </c>
      <c r="E2744">
        <v>104</v>
      </c>
      <c r="F2744" s="24"/>
    </row>
    <row r="2745" spans="1:6" x14ac:dyDescent="0.25">
      <c r="A2745" s="22" t="s">
        <v>42</v>
      </c>
      <c r="B2745" s="22" t="s">
        <v>45</v>
      </c>
      <c r="C2745">
        <v>24</v>
      </c>
      <c r="D2745" s="24">
        <v>8806.5726840000007</v>
      </c>
      <c r="E2745">
        <v>104</v>
      </c>
      <c r="F2745" s="24"/>
    </row>
    <row r="2746" spans="1:6" x14ac:dyDescent="0.25">
      <c r="A2746" s="22" t="s">
        <v>42</v>
      </c>
      <c r="B2746" s="22" t="s">
        <v>45</v>
      </c>
      <c r="C2746">
        <v>24</v>
      </c>
      <c r="D2746" s="24">
        <v>8807.1896500000003</v>
      </c>
      <c r="E2746">
        <v>84</v>
      </c>
      <c r="F2746" s="24"/>
    </row>
    <row r="2747" spans="1:6" x14ac:dyDescent="0.25">
      <c r="A2747" s="22" t="s">
        <v>42</v>
      </c>
      <c r="B2747" s="22" t="s">
        <v>45</v>
      </c>
      <c r="C2747">
        <v>24</v>
      </c>
      <c r="D2747" s="24">
        <v>8904.6702779999996</v>
      </c>
      <c r="E2747">
        <v>84</v>
      </c>
      <c r="F2747" s="24"/>
    </row>
    <row r="2748" spans="1:6" x14ac:dyDescent="0.25">
      <c r="A2748" s="22" t="s">
        <v>42</v>
      </c>
      <c r="B2748" s="22" t="s">
        <v>45</v>
      </c>
      <c r="C2748">
        <v>24</v>
      </c>
      <c r="D2748" s="24">
        <v>8905.2872439999992</v>
      </c>
      <c r="E2748">
        <v>64</v>
      </c>
      <c r="F2748" s="24"/>
    </row>
    <row r="2749" spans="1:6" x14ac:dyDescent="0.25">
      <c r="A2749" s="22" t="s">
        <v>42</v>
      </c>
      <c r="B2749" s="22" t="s">
        <v>45</v>
      </c>
      <c r="C2749">
        <v>24</v>
      </c>
      <c r="D2749" s="24">
        <v>10634.025976000001</v>
      </c>
      <c r="E2749">
        <v>64</v>
      </c>
      <c r="F2749" s="24"/>
    </row>
    <row r="2750" spans="1:6" x14ac:dyDescent="0.25">
      <c r="A2750" s="22" t="s">
        <v>42</v>
      </c>
      <c r="B2750" s="22" t="s">
        <v>45</v>
      </c>
      <c r="C2750">
        <v>24</v>
      </c>
      <c r="D2750" s="24">
        <v>10634.642942</v>
      </c>
      <c r="E2750">
        <v>60</v>
      </c>
      <c r="F2750" s="24"/>
    </row>
    <row r="2751" spans="1:6" x14ac:dyDescent="0.25">
      <c r="A2751" s="22" t="s">
        <v>42</v>
      </c>
      <c r="B2751" s="22" t="s">
        <v>45</v>
      </c>
      <c r="C2751">
        <v>24</v>
      </c>
      <c r="D2751" s="24">
        <v>11413.870999999999</v>
      </c>
      <c r="E2751">
        <v>60</v>
      </c>
      <c r="F2751" s="24"/>
    </row>
    <row r="2752" spans="1:6" x14ac:dyDescent="0.25">
      <c r="A2752" s="22" t="s">
        <v>42</v>
      </c>
      <c r="B2752" s="22" t="s">
        <v>45</v>
      </c>
      <c r="C2752">
        <v>24</v>
      </c>
      <c r="D2752" s="24">
        <v>11414.487966000001</v>
      </c>
      <c r="E2752">
        <v>41</v>
      </c>
      <c r="F2752" s="24"/>
    </row>
    <row r="2753" spans="1:7" x14ac:dyDescent="0.25">
      <c r="A2753" s="22" t="s">
        <v>42</v>
      </c>
      <c r="B2753" s="22" t="s">
        <v>45</v>
      </c>
      <c r="C2753">
        <v>24</v>
      </c>
      <c r="D2753" s="24">
        <v>15424.15</v>
      </c>
      <c r="E2753">
        <v>41</v>
      </c>
      <c r="F2753" s="24"/>
    </row>
    <row r="2754" spans="1:7" x14ac:dyDescent="0.25">
      <c r="A2754" s="22" t="s">
        <v>42</v>
      </c>
      <c r="B2754" s="22" t="s">
        <v>45</v>
      </c>
      <c r="C2754">
        <v>24</v>
      </c>
      <c r="D2754" s="24">
        <v>15430.319659999999</v>
      </c>
      <c r="E2754">
        <v>40.9</v>
      </c>
      <c r="F2754" s="24"/>
    </row>
    <row r="2755" spans="1:7" x14ac:dyDescent="0.25">
      <c r="A2755" s="22" t="s">
        <v>42</v>
      </c>
      <c r="B2755" s="22" t="s">
        <v>45</v>
      </c>
      <c r="C2755">
        <v>24</v>
      </c>
      <c r="D2755" s="24">
        <v>18508.98</v>
      </c>
      <c r="E2755">
        <v>40.9</v>
      </c>
      <c r="F2755" s="24"/>
    </row>
    <row r="2756" spans="1:7" x14ac:dyDescent="0.25">
      <c r="A2756" s="22" t="s">
        <v>42</v>
      </c>
      <c r="B2756" s="22" t="s">
        <v>45</v>
      </c>
      <c r="C2756">
        <v>24</v>
      </c>
      <c r="D2756" s="24">
        <v>18509.596966000001</v>
      </c>
      <c r="E2756">
        <v>39.68</v>
      </c>
      <c r="F2756" s="24"/>
    </row>
    <row r="2757" spans="1:7" x14ac:dyDescent="0.25">
      <c r="A2757" s="22" t="s">
        <v>42</v>
      </c>
      <c r="B2757" s="22" t="s">
        <v>45</v>
      </c>
      <c r="C2757">
        <v>24</v>
      </c>
      <c r="D2757" s="24">
        <v>18515.149659999999</v>
      </c>
      <c r="E2757">
        <v>35</v>
      </c>
      <c r="F2757" s="24"/>
    </row>
    <row r="2758" spans="1:7" x14ac:dyDescent="0.25">
      <c r="A2758" s="22" t="s">
        <v>42</v>
      </c>
      <c r="B2758" s="22" t="s">
        <v>45</v>
      </c>
      <c r="C2758">
        <v>24</v>
      </c>
      <c r="D2758" s="24">
        <v>27763.47</v>
      </c>
      <c r="E2758">
        <v>35</v>
      </c>
      <c r="F2758" s="24"/>
    </row>
    <row r="2759" spans="1:7" x14ac:dyDescent="0.25">
      <c r="A2759" s="22" t="s">
        <v>42</v>
      </c>
      <c r="B2759" s="22" t="s">
        <v>45</v>
      </c>
      <c r="C2759">
        <v>24</v>
      </c>
      <c r="D2759" s="24">
        <v>27764.086965999999</v>
      </c>
      <c r="E2759">
        <v>30</v>
      </c>
      <c r="F2759" s="24"/>
    </row>
    <row r="2760" spans="1:7" x14ac:dyDescent="0.25">
      <c r="A2760" s="22" t="s">
        <v>42</v>
      </c>
      <c r="B2760" s="22" t="s">
        <v>45</v>
      </c>
      <c r="C2760">
        <v>24</v>
      </c>
      <c r="D2760" s="24">
        <v>30848.3</v>
      </c>
      <c r="E2760">
        <v>30</v>
      </c>
      <c r="F2760" s="24"/>
    </row>
    <row r="2761" spans="1:7" x14ac:dyDescent="0.25">
      <c r="A2761" s="22" t="s">
        <v>42</v>
      </c>
      <c r="B2761" s="22" t="s">
        <v>45</v>
      </c>
      <c r="C2761">
        <v>24</v>
      </c>
      <c r="D2761" s="24">
        <v>30854.469659999999</v>
      </c>
      <c r="E2761">
        <v>29</v>
      </c>
      <c r="F2761" s="24"/>
    </row>
    <row r="2762" spans="1:7" x14ac:dyDescent="0.25">
      <c r="A2762" s="22" t="s">
        <v>42</v>
      </c>
      <c r="B2762" s="22" t="s">
        <v>45</v>
      </c>
      <c r="C2762">
        <v>24</v>
      </c>
      <c r="D2762" s="24">
        <v>37017.96</v>
      </c>
      <c r="E2762">
        <v>29</v>
      </c>
      <c r="F2762" s="24"/>
    </row>
    <row r="2763" spans="1:7" x14ac:dyDescent="0.25">
      <c r="A2763" s="22" t="s">
        <v>42</v>
      </c>
      <c r="B2763" s="22" t="s">
        <v>45</v>
      </c>
      <c r="C2763">
        <v>24</v>
      </c>
      <c r="D2763" s="24">
        <v>37024.129659999999</v>
      </c>
      <c r="E2763">
        <v>17</v>
      </c>
      <c r="F2763" s="24"/>
    </row>
    <row r="2764" spans="1:7" x14ac:dyDescent="0.25">
      <c r="A2764" s="22" t="s">
        <v>42</v>
      </c>
      <c r="B2764" s="22" t="s">
        <v>45</v>
      </c>
      <c r="C2764">
        <v>24</v>
      </c>
      <c r="D2764" s="24">
        <v>61696.6</v>
      </c>
      <c r="E2764">
        <v>17</v>
      </c>
      <c r="F2764" s="24"/>
    </row>
    <row r="2765" spans="1:7" x14ac:dyDescent="0.25">
      <c r="A2765" s="22" t="s">
        <v>42</v>
      </c>
      <c r="B2765" s="22" t="s">
        <v>45</v>
      </c>
      <c r="C2765">
        <v>24</v>
      </c>
      <c r="D2765" s="24"/>
      <c r="F2765" s="24">
        <v>6.1696600000000004</v>
      </c>
      <c r="G2765">
        <v>21.8</v>
      </c>
    </row>
    <row r="2766" spans="1:7" x14ac:dyDescent="0.25">
      <c r="A2766" s="22" t="s">
        <v>42</v>
      </c>
      <c r="B2766" s="22" t="s">
        <v>45</v>
      </c>
      <c r="C2766">
        <v>24</v>
      </c>
      <c r="D2766" s="24"/>
      <c r="F2766" s="24">
        <v>3090.9996599999999</v>
      </c>
      <c r="G2766">
        <v>21.8</v>
      </c>
    </row>
    <row r="2767" spans="1:7" x14ac:dyDescent="0.25">
      <c r="A2767" s="22" t="s">
        <v>42</v>
      </c>
      <c r="B2767" s="22" t="s">
        <v>45</v>
      </c>
      <c r="C2767">
        <v>24</v>
      </c>
      <c r="D2767" s="24"/>
      <c r="F2767" s="24">
        <v>3090.9996599999999</v>
      </c>
      <c r="G2767">
        <v>35.1</v>
      </c>
    </row>
    <row r="2768" spans="1:7" x14ac:dyDescent="0.25">
      <c r="A2768" s="22" t="s">
        <v>42</v>
      </c>
      <c r="B2768" s="22" t="s">
        <v>45</v>
      </c>
      <c r="C2768">
        <v>24</v>
      </c>
      <c r="D2768" s="24"/>
      <c r="F2768" s="24">
        <v>5860.5600340000001</v>
      </c>
      <c r="G2768">
        <v>35.1</v>
      </c>
    </row>
    <row r="2769" spans="1:7" x14ac:dyDescent="0.25">
      <c r="A2769" s="22" t="s">
        <v>42</v>
      </c>
      <c r="B2769" s="22" t="s">
        <v>45</v>
      </c>
      <c r="C2769">
        <v>24</v>
      </c>
      <c r="D2769" s="24"/>
      <c r="F2769" s="24">
        <v>5861.1769999999997</v>
      </c>
      <c r="G2769">
        <v>40.1</v>
      </c>
    </row>
    <row r="2770" spans="1:7" x14ac:dyDescent="0.25">
      <c r="A2770" s="22" t="s">
        <v>42</v>
      </c>
      <c r="B2770" s="22" t="s">
        <v>45</v>
      </c>
      <c r="C2770">
        <v>24</v>
      </c>
      <c r="D2770" s="24"/>
      <c r="F2770" s="24">
        <v>6786.6260000000002</v>
      </c>
      <c r="G2770">
        <v>40.1</v>
      </c>
    </row>
    <row r="2771" spans="1:7" x14ac:dyDescent="0.25">
      <c r="A2771" s="22" t="s">
        <v>42</v>
      </c>
      <c r="B2771" s="22" t="s">
        <v>45</v>
      </c>
      <c r="C2771">
        <v>24</v>
      </c>
      <c r="D2771" s="24"/>
      <c r="F2771" s="24">
        <v>6787.2429659999998</v>
      </c>
      <c r="G2771">
        <v>65.099999999999994</v>
      </c>
    </row>
    <row r="2772" spans="1:7" x14ac:dyDescent="0.25">
      <c r="A2772" s="22" t="s">
        <v>42</v>
      </c>
      <c r="B2772" s="22" t="s">
        <v>45</v>
      </c>
      <c r="C2772">
        <v>24</v>
      </c>
      <c r="D2772" s="24"/>
      <c r="F2772" s="24">
        <v>8020.558</v>
      </c>
      <c r="G2772">
        <v>65.099999999999994</v>
      </c>
    </row>
    <row r="2773" spans="1:7" x14ac:dyDescent="0.25">
      <c r="A2773" s="22" t="s">
        <v>42</v>
      </c>
      <c r="B2773" s="22" t="s">
        <v>45</v>
      </c>
      <c r="C2773">
        <v>24</v>
      </c>
      <c r="D2773" s="24"/>
      <c r="F2773" s="24">
        <v>8020.558</v>
      </c>
      <c r="G2773">
        <v>77.099999999999994</v>
      </c>
    </row>
    <row r="2774" spans="1:7" x14ac:dyDescent="0.25">
      <c r="A2774" s="22" t="s">
        <v>42</v>
      </c>
      <c r="B2774" s="22" t="s">
        <v>45</v>
      </c>
      <c r="C2774">
        <v>24</v>
      </c>
      <c r="D2774" s="24"/>
      <c r="F2774" s="24">
        <v>8074.234042</v>
      </c>
      <c r="G2774">
        <v>77.099999999999994</v>
      </c>
    </row>
    <row r="2775" spans="1:7" x14ac:dyDescent="0.25">
      <c r="A2775" s="22" t="s">
        <v>42</v>
      </c>
      <c r="B2775" s="22" t="s">
        <v>45</v>
      </c>
      <c r="C2775">
        <v>24</v>
      </c>
      <c r="D2775" s="24"/>
      <c r="F2775" s="24">
        <v>8074.8510079999996</v>
      </c>
      <c r="G2775">
        <v>97.1</v>
      </c>
    </row>
    <row r="2776" spans="1:7" x14ac:dyDescent="0.25">
      <c r="A2776" s="22" t="s">
        <v>42</v>
      </c>
      <c r="B2776" s="22" t="s">
        <v>45</v>
      </c>
      <c r="C2776">
        <v>24</v>
      </c>
      <c r="D2776" s="24"/>
      <c r="F2776" s="24">
        <v>8143.9512000000004</v>
      </c>
      <c r="G2776">
        <v>97.1</v>
      </c>
    </row>
    <row r="2777" spans="1:7" x14ac:dyDescent="0.25">
      <c r="A2777" s="22" t="s">
        <v>42</v>
      </c>
      <c r="B2777" s="22" t="s">
        <v>45</v>
      </c>
      <c r="C2777">
        <v>24</v>
      </c>
      <c r="D2777" s="24"/>
      <c r="F2777" s="24">
        <v>8143.9512000000004</v>
      </c>
      <c r="G2777">
        <v>107.1</v>
      </c>
    </row>
    <row r="2778" spans="1:7" x14ac:dyDescent="0.25">
      <c r="A2778" s="22" t="s">
        <v>42</v>
      </c>
      <c r="B2778" s="22" t="s">
        <v>45</v>
      </c>
      <c r="C2778">
        <v>24</v>
      </c>
      <c r="D2778" s="24"/>
      <c r="F2778" s="24">
        <v>8267.3444</v>
      </c>
      <c r="G2778">
        <v>107.1</v>
      </c>
    </row>
    <row r="2779" spans="1:7" x14ac:dyDescent="0.25">
      <c r="A2779" s="22" t="s">
        <v>42</v>
      </c>
      <c r="B2779" s="22" t="s">
        <v>45</v>
      </c>
      <c r="C2779">
        <v>24</v>
      </c>
      <c r="D2779" s="24"/>
      <c r="F2779" s="24">
        <v>8267.3444</v>
      </c>
      <c r="G2779">
        <v>117.1</v>
      </c>
    </row>
    <row r="2780" spans="1:7" x14ac:dyDescent="0.25">
      <c r="A2780" s="22" t="s">
        <v>42</v>
      </c>
      <c r="B2780" s="22" t="s">
        <v>45</v>
      </c>
      <c r="C2780">
        <v>24</v>
      </c>
      <c r="D2780" s="24"/>
      <c r="F2780" s="24">
        <v>8390.7376000000004</v>
      </c>
      <c r="G2780">
        <v>117.1</v>
      </c>
    </row>
    <row r="2781" spans="1:7" x14ac:dyDescent="0.25">
      <c r="A2781" s="22" t="s">
        <v>42</v>
      </c>
      <c r="B2781" s="22" t="s">
        <v>45</v>
      </c>
      <c r="C2781">
        <v>24</v>
      </c>
      <c r="D2781" s="24"/>
      <c r="F2781" s="24">
        <v>8390.7376000000004</v>
      </c>
      <c r="G2781">
        <v>127.1</v>
      </c>
    </row>
    <row r="2782" spans="1:7" x14ac:dyDescent="0.25">
      <c r="A2782" s="22" t="s">
        <v>42</v>
      </c>
      <c r="B2782" s="22" t="s">
        <v>45</v>
      </c>
      <c r="C2782">
        <v>24</v>
      </c>
      <c r="D2782" s="24"/>
      <c r="F2782" s="24">
        <v>8514.1308000000008</v>
      </c>
      <c r="G2782">
        <v>127.1</v>
      </c>
    </row>
    <row r="2783" spans="1:7" x14ac:dyDescent="0.25">
      <c r="A2783" s="22" t="s">
        <v>42</v>
      </c>
      <c r="B2783" s="22" t="s">
        <v>45</v>
      </c>
      <c r="C2783">
        <v>24</v>
      </c>
      <c r="D2783" s="24"/>
      <c r="F2783" s="24">
        <v>8514.1308000000008</v>
      </c>
      <c r="G2783">
        <v>137.1</v>
      </c>
    </row>
    <row r="2784" spans="1:7" x14ac:dyDescent="0.25">
      <c r="A2784" s="22" t="s">
        <v>42</v>
      </c>
      <c r="B2784" s="22" t="s">
        <v>45</v>
      </c>
      <c r="C2784">
        <v>24</v>
      </c>
      <c r="D2784" s="24"/>
      <c r="F2784" s="24">
        <v>8637.5239999999994</v>
      </c>
      <c r="G2784">
        <v>137.1</v>
      </c>
    </row>
    <row r="2785" spans="1:7" x14ac:dyDescent="0.25">
      <c r="A2785" s="22" t="s">
        <v>42</v>
      </c>
      <c r="B2785" s="22" t="s">
        <v>45</v>
      </c>
      <c r="C2785">
        <v>24</v>
      </c>
      <c r="D2785" s="24"/>
      <c r="F2785" s="24">
        <v>8637.5239999999994</v>
      </c>
      <c r="G2785">
        <v>147.1</v>
      </c>
    </row>
    <row r="2786" spans="1:7" x14ac:dyDescent="0.25">
      <c r="A2786" s="22" t="s">
        <v>42</v>
      </c>
      <c r="B2786" s="22" t="s">
        <v>45</v>
      </c>
      <c r="C2786">
        <v>24</v>
      </c>
      <c r="D2786" s="24"/>
      <c r="F2786" s="24">
        <v>8760.9171999999999</v>
      </c>
      <c r="G2786">
        <v>147.1</v>
      </c>
    </row>
    <row r="2787" spans="1:7" x14ac:dyDescent="0.25">
      <c r="A2787" s="22" t="s">
        <v>42</v>
      </c>
      <c r="B2787" s="22" t="s">
        <v>45</v>
      </c>
      <c r="C2787">
        <v>24</v>
      </c>
      <c r="D2787" s="24"/>
      <c r="F2787" s="24">
        <v>8760.9171999999999</v>
      </c>
      <c r="G2787">
        <v>151.1</v>
      </c>
    </row>
    <row r="2788" spans="1:7" x14ac:dyDescent="0.25">
      <c r="A2788" s="22" t="s">
        <v>42</v>
      </c>
      <c r="B2788" s="22" t="s">
        <v>45</v>
      </c>
      <c r="C2788">
        <v>24</v>
      </c>
      <c r="D2788" s="24"/>
      <c r="F2788" s="24">
        <v>8905.2872439999992</v>
      </c>
      <c r="G2788">
        <v>151.1</v>
      </c>
    </row>
    <row r="2789" spans="1:7" x14ac:dyDescent="0.25">
      <c r="A2789" s="22" t="s">
        <v>42</v>
      </c>
      <c r="B2789" s="22" t="s">
        <v>45</v>
      </c>
      <c r="C2789">
        <v>24</v>
      </c>
      <c r="D2789" s="24"/>
      <c r="F2789" s="24">
        <v>8905.2872439999992</v>
      </c>
      <c r="G2789">
        <v>161.1</v>
      </c>
    </row>
    <row r="2790" spans="1:7" x14ac:dyDescent="0.25">
      <c r="A2790" s="22" t="s">
        <v>42</v>
      </c>
      <c r="B2790" s="22" t="s">
        <v>45</v>
      </c>
      <c r="C2790">
        <v>24</v>
      </c>
      <c r="D2790" s="24"/>
      <c r="F2790" s="24">
        <v>9053.3590839999997</v>
      </c>
      <c r="G2790">
        <v>161.1</v>
      </c>
    </row>
    <row r="2791" spans="1:7" x14ac:dyDescent="0.25">
      <c r="A2791" s="22" t="s">
        <v>42</v>
      </c>
      <c r="B2791" s="22" t="s">
        <v>45</v>
      </c>
      <c r="C2791">
        <v>24</v>
      </c>
      <c r="D2791" s="24"/>
      <c r="F2791" s="24">
        <v>9053.9760499999993</v>
      </c>
      <c r="G2791">
        <v>181.1</v>
      </c>
    </row>
    <row r="2792" spans="1:7" x14ac:dyDescent="0.25">
      <c r="A2792" s="22" t="s">
        <v>42</v>
      </c>
      <c r="B2792" s="22" t="s">
        <v>45</v>
      </c>
      <c r="C2792">
        <v>24</v>
      </c>
      <c r="D2792" s="24"/>
      <c r="F2792" s="24">
        <v>9069.4002</v>
      </c>
      <c r="G2792">
        <v>181.1</v>
      </c>
    </row>
    <row r="2793" spans="1:7" x14ac:dyDescent="0.25">
      <c r="A2793" s="22" t="s">
        <v>42</v>
      </c>
      <c r="B2793" s="22" t="s">
        <v>45</v>
      </c>
      <c r="C2793">
        <v>24</v>
      </c>
      <c r="D2793" s="24"/>
      <c r="F2793" s="24">
        <v>9075.5698599999996</v>
      </c>
      <c r="G2793">
        <v>206.1</v>
      </c>
    </row>
    <row r="2794" spans="1:7" x14ac:dyDescent="0.25">
      <c r="A2794" s="22" t="s">
        <v>42</v>
      </c>
      <c r="B2794" s="22" t="s">
        <v>45</v>
      </c>
      <c r="C2794">
        <v>24</v>
      </c>
      <c r="D2794" s="24"/>
      <c r="F2794" s="24">
        <v>9131.0967999999993</v>
      </c>
      <c r="G2794">
        <v>206.1</v>
      </c>
    </row>
    <row r="2795" spans="1:7" x14ac:dyDescent="0.25">
      <c r="A2795" s="22" t="s">
        <v>42</v>
      </c>
      <c r="B2795" s="22" t="s">
        <v>45</v>
      </c>
      <c r="C2795">
        <v>24</v>
      </c>
      <c r="D2795" s="24"/>
      <c r="F2795" s="24">
        <v>9131.0967999999993</v>
      </c>
      <c r="G2795">
        <v>213.1</v>
      </c>
    </row>
    <row r="2796" spans="1:7" x14ac:dyDescent="0.25">
      <c r="A2796" s="22" t="s">
        <v>42</v>
      </c>
      <c r="B2796" s="22" t="s">
        <v>45</v>
      </c>
      <c r="C2796">
        <v>24</v>
      </c>
      <c r="D2796" s="24"/>
      <c r="F2796" s="24">
        <v>9254.49</v>
      </c>
      <c r="G2796">
        <v>213.1</v>
      </c>
    </row>
    <row r="2797" spans="1:7" x14ac:dyDescent="0.25">
      <c r="A2797" s="22" t="s">
        <v>42</v>
      </c>
      <c r="B2797" s="22" t="s">
        <v>45</v>
      </c>
      <c r="C2797">
        <v>24</v>
      </c>
      <c r="D2797" s="24"/>
      <c r="F2797" s="24">
        <v>9254.49</v>
      </c>
      <c r="G2797">
        <v>224.1</v>
      </c>
    </row>
    <row r="2798" spans="1:7" x14ac:dyDescent="0.25">
      <c r="A2798" s="22" t="s">
        <v>42</v>
      </c>
      <c r="B2798" s="22" t="s">
        <v>45</v>
      </c>
      <c r="C2798">
        <v>24</v>
      </c>
      <c r="D2798" s="24"/>
      <c r="F2798" s="24">
        <v>9274.8498780000009</v>
      </c>
      <c r="G2798">
        <v>224.1</v>
      </c>
    </row>
    <row r="2799" spans="1:7" x14ac:dyDescent="0.25">
      <c r="A2799" s="22" t="s">
        <v>42</v>
      </c>
      <c r="B2799" s="22" t="s">
        <v>45</v>
      </c>
      <c r="C2799">
        <v>24</v>
      </c>
      <c r="D2799" s="24"/>
      <c r="F2799" s="24">
        <v>9275.4668440000005</v>
      </c>
      <c r="G2799">
        <v>254.1</v>
      </c>
    </row>
    <row r="2800" spans="1:7" x14ac:dyDescent="0.25">
      <c r="A2800" s="22" t="s">
        <v>42</v>
      </c>
      <c r="B2800" s="22" t="s">
        <v>45</v>
      </c>
      <c r="C2800">
        <v>24</v>
      </c>
      <c r="D2800" s="24"/>
      <c r="F2800" s="24">
        <v>9279.1686399999999</v>
      </c>
      <c r="G2800">
        <v>254.1</v>
      </c>
    </row>
    <row r="2801" spans="1:7" x14ac:dyDescent="0.25">
      <c r="A2801" s="22" t="s">
        <v>42</v>
      </c>
      <c r="B2801" s="22" t="s">
        <v>45</v>
      </c>
      <c r="C2801">
        <v>24</v>
      </c>
      <c r="D2801" s="24"/>
      <c r="F2801" s="24">
        <v>9285.3382999999994</v>
      </c>
      <c r="G2801">
        <v>259.10000000000002</v>
      </c>
    </row>
    <row r="2802" spans="1:7" x14ac:dyDescent="0.25">
      <c r="A2802" s="22" t="s">
        <v>42</v>
      </c>
      <c r="B2802" s="22" t="s">
        <v>45</v>
      </c>
      <c r="C2802">
        <v>24</v>
      </c>
      <c r="D2802" s="24"/>
      <c r="F2802" s="24">
        <v>9377.2662340000006</v>
      </c>
      <c r="G2802">
        <v>259.10000000000002</v>
      </c>
    </row>
    <row r="2803" spans="1:7" x14ac:dyDescent="0.25">
      <c r="A2803" s="22" t="s">
        <v>42</v>
      </c>
      <c r="B2803" s="22" t="s">
        <v>45</v>
      </c>
      <c r="C2803">
        <v>24</v>
      </c>
      <c r="D2803" s="24"/>
      <c r="F2803" s="24">
        <v>9377.8832000000002</v>
      </c>
      <c r="G2803">
        <v>274.10000000000002</v>
      </c>
    </row>
    <row r="2804" spans="1:7" x14ac:dyDescent="0.25">
      <c r="A2804" s="22" t="s">
        <v>42</v>
      </c>
      <c r="B2804" s="22" t="s">
        <v>45</v>
      </c>
      <c r="C2804">
        <v>24</v>
      </c>
      <c r="D2804" s="24"/>
      <c r="F2804" s="24">
        <v>9377.8832000000002</v>
      </c>
      <c r="G2804">
        <v>284.10000000000002</v>
      </c>
    </row>
    <row r="2805" spans="1:7" x14ac:dyDescent="0.25">
      <c r="A2805" s="22" t="s">
        <v>42</v>
      </c>
      <c r="B2805" s="22" t="s">
        <v>45</v>
      </c>
      <c r="C2805">
        <v>24</v>
      </c>
      <c r="D2805" s="24"/>
      <c r="F2805" s="24">
        <v>9384.0528599999998</v>
      </c>
      <c r="G2805">
        <v>299.10000000000002</v>
      </c>
    </row>
    <row r="2806" spans="1:7" x14ac:dyDescent="0.25">
      <c r="A2806" s="22" t="s">
        <v>42</v>
      </c>
      <c r="B2806" s="22" t="s">
        <v>45</v>
      </c>
      <c r="C2806">
        <v>24</v>
      </c>
      <c r="D2806" s="24"/>
      <c r="F2806" s="24">
        <v>9501.2764000000006</v>
      </c>
      <c r="G2806">
        <v>299.10000000000002</v>
      </c>
    </row>
    <row r="2807" spans="1:7" x14ac:dyDescent="0.25">
      <c r="A2807" s="22" t="s">
        <v>42</v>
      </c>
      <c r="B2807" s="22" t="s">
        <v>45</v>
      </c>
      <c r="C2807">
        <v>24</v>
      </c>
      <c r="D2807" s="24"/>
      <c r="F2807" s="24">
        <v>9501.2764000000006</v>
      </c>
      <c r="G2807">
        <v>309.10000000000002</v>
      </c>
    </row>
    <row r="2808" spans="1:7" x14ac:dyDescent="0.25">
      <c r="A2808" s="22" t="s">
        <v>42</v>
      </c>
      <c r="B2808" s="22" t="s">
        <v>45</v>
      </c>
      <c r="C2808">
        <v>24</v>
      </c>
      <c r="D2808" s="24"/>
      <c r="F2808" s="24">
        <v>9624.6695999999993</v>
      </c>
      <c r="G2808">
        <v>309.10000000000002</v>
      </c>
    </row>
    <row r="2809" spans="1:7" x14ac:dyDescent="0.25">
      <c r="A2809" s="22" t="s">
        <v>42</v>
      </c>
      <c r="B2809" s="22" t="s">
        <v>45</v>
      </c>
      <c r="C2809">
        <v>24</v>
      </c>
      <c r="D2809" s="24"/>
      <c r="F2809" s="24">
        <v>9624.6695999999993</v>
      </c>
      <c r="G2809">
        <v>316.10000000000002</v>
      </c>
    </row>
    <row r="2810" spans="1:7" x14ac:dyDescent="0.25">
      <c r="A2810" s="22" t="s">
        <v>42</v>
      </c>
      <c r="B2810" s="22" t="s">
        <v>45</v>
      </c>
      <c r="C2810">
        <v>24</v>
      </c>
      <c r="D2810" s="24"/>
      <c r="F2810" s="24">
        <v>9686.3662000000004</v>
      </c>
      <c r="G2810">
        <v>316.10000000000002</v>
      </c>
    </row>
    <row r="2811" spans="1:7" x14ac:dyDescent="0.25">
      <c r="A2811" s="22" t="s">
        <v>42</v>
      </c>
      <c r="B2811" s="22" t="s">
        <v>45</v>
      </c>
      <c r="C2811">
        <v>24</v>
      </c>
      <c r="D2811" s="24"/>
      <c r="F2811" s="24">
        <v>9692.53586</v>
      </c>
      <c r="G2811">
        <v>331.1</v>
      </c>
    </row>
    <row r="2812" spans="1:7" x14ac:dyDescent="0.25">
      <c r="A2812" s="22" t="s">
        <v>42</v>
      </c>
      <c r="B2812" s="22" t="s">
        <v>45</v>
      </c>
      <c r="C2812">
        <v>24</v>
      </c>
      <c r="D2812" s="24"/>
      <c r="F2812" s="24">
        <v>9748.0627999999997</v>
      </c>
      <c r="G2812">
        <v>331.1</v>
      </c>
    </row>
    <row r="2813" spans="1:7" x14ac:dyDescent="0.25">
      <c r="A2813" s="22" t="s">
        <v>42</v>
      </c>
      <c r="B2813" s="22" t="s">
        <v>45</v>
      </c>
      <c r="C2813">
        <v>24</v>
      </c>
      <c r="D2813" s="24"/>
      <c r="F2813" s="24">
        <v>9748.0627999999997</v>
      </c>
      <c r="G2813">
        <v>343.1</v>
      </c>
    </row>
    <row r="2814" spans="1:7" x14ac:dyDescent="0.25">
      <c r="A2814" s="22" t="s">
        <v>42</v>
      </c>
      <c r="B2814" s="22" t="s">
        <v>45</v>
      </c>
      <c r="C2814">
        <v>24</v>
      </c>
      <c r="D2814" s="24"/>
      <c r="F2814" s="24">
        <v>9871.4560000000001</v>
      </c>
      <c r="G2814">
        <v>343.1</v>
      </c>
    </row>
    <row r="2815" spans="1:7" x14ac:dyDescent="0.25">
      <c r="A2815" s="22" t="s">
        <v>42</v>
      </c>
      <c r="B2815" s="22" t="s">
        <v>45</v>
      </c>
      <c r="C2815">
        <v>24</v>
      </c>
      <c r="D2815" s="24"/>
      <c r="F2815" s="24">
        <v>9871.4560000000001</v>
      </c>
      <c r="G2815">
        <v>351.1</v>
      </c>
    </row>
    <row r="2816" spans="1:7" x14ac:dyDescent="0.25">
      <c r="A2816" s="22" t="s">
        <v>42</v>
      </c>
      <c r="B2816" s="22" t="s">
        <v>45</v>
      </c>
      <c r="C2816">
        <v>24</v>
      </c>
      <c r="D2816" s="24"/>
      <c r="F2816" s="24">
        <v>9872.0729659999997</v>
      </c>
      <c r="G2816">
        <v>355.6</v>
      </c>
    </row>
    <row r="2817" spans="1:7" x14ac:dyDescent="0.25">
      <c r="A2817" s="22" t="s">
        <v>42</v>
      </c>
      <c r="B2817" s="22" t="s">
        <v>45</v>
      </c>
      <c r="C2817">
        <v>24</v>
      </c>
      <c r="D2817" s="24"/>
      <c r="F2817" s="24">
        <v>9877.6256599999997</v>
      </c>
      <c r="G2817">
        <v>396.1</v>
      </c>
    </row>
    <row r="2818" spans="1:7" x14ac:dyDescent="0.25">
      <c r="A2818" s="22" t="s">
        <v>42</v>
      </c>
      <c r="B2818" s="22" t="s">
        <v>45</v>
      </c>
      <c r="C2818">
        <v>24</v>
      </c>
      <c r="D2818" s="24"/>
      <c r="F2818" s="24">
        <v>9896.1346400000002</v>
      </c>
      <c r="G2818">
        <v>396.1</v>
      </c>
    </row>
    <row r="2819" spans="1:7" x14ac:dyDescent="0.25">
      <c r="A2819" s="22" t="s">
        <v>42</v>
      </c>
      <c r="B2819" s="22" t="s">
        <v>45</v>
      </c>
      <c r="C2819">
        <v>24</v>
      </c>
      <c r="D2819" s="24"/>
      <c r="F2819" s="24">
        <v>9902.3042999999998</v>
      </c>
      <c r="G2819">
        <v>401.1</v>
      </c>
    </row>
    <row r="2820" spans="1:7" x14ac:dyDescent="0.25">
      <c r="A2820" s="22" t="s">
        <v>42</v>
      </c>
      <c r="B2820" s="22" t="s">
        <v>45</v>
      </c>
      <c r="C2820">
        <v>24</v>
      </c>
      <c r="D2820" s="24"/>
      <c r="F2820" s="24">
        <v>10365.0288</v>
      </c>
      <c r="G2820">
        <v>401.1</v>
      </c>
    </row>
    <row r="2821" spans="1:7" x14ac:dyDescent="0.25">
      <c r="A2821" s="22" t="s">
        <v>42</v>
      </c>
      <c r="B2821" s="22" t="s">
        <v>45</v>
      </c>
      <c r="C2821">
        <v>24</v>
      </c>
      <c r="D2821" s="24"/>
      <c r="F2821" s="24">
        <v>10371.19846</v>
      </c>
      <c r="G2821">
        <v>431.1</v>
      </c>
    </row>
    <row r="2822" spans="1:7" x14ac:dyDescent="0.25">
      <c r="A2822" s="22" t="s">
        <v>42</v>
      </c>
      <c r="B2822" s="22" t="s">
        <v>45</v>
      </c>
      <c r="C2822">
        <v>24</v>
      </c>
      <c r="D2822" s="24"/>
      <c r="F2822" s="24">
        <v>30848.3</v>
      </c>
      <c r="G2822">
        <v>431.1</v>
      </c>
    </row>
    <row r="2823" spans="1:7" x14ac:dyDescent="0.25">
      <c r="A2823" s="22" t="s">
        <v>42</v>
      </c>
      <c r="B2823" s="22" t="s">
        <v>45</v>
      </c>
      <c r="C2823">
        <v>24</v>
      </c>
      <c r="D2823" s="24"/>
      <c r="F2823" s="24">
        <v>30854.469659999999</v>
      </c>
      <c r="G2823">
        <v>435.8</v>
      </c>
    </row>
    <row r="2824" spans="1:7" x14ac:dyDescent="0.25">
      <c r="A2824" s="22" t="s">
        <v>42</v>
      </c>
      <c r="B2824" s="22" t="s">
        <v>45</v>
      </c>
      <c r="C2824">
        <v>24</v>
      </c>
      <c r="F2824" s="24">
        <v>61696.6</v>
      </c>
      <c r="G2824">
        <v>435.8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24"/>
  <sheetViews>
    <sheetView workbookViewId="0">
      <selection activeCell="J11" sqref="J1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483.3</v>
      </c>
    </row>
    <row r="3" spans="1:7" x14ac:dyDescent="0.25">
      <c r="A3" s="22" t="s">
        <v>42</v>
      </c>
      <c r="B3" s="22" t="s">
        <v>45</v>
      </c>
      <c r="C3">
        <v>1</v>
      </c>
      <c r="D3">
        <v>25</v>
      </c>
      <c r="E3">
        <v>483.3</v>
      </c>
    </row>
    <row r="4" spans="1:7" x14ac:dyDescent="0.25">
      <c r="A4" s="22" t="s">
        <v>42</v>
      </c>
      <c r="B4" s="22" t="s">
        <v>45</v>
      </c>
      <c r="C4">
        <v>1</v>
      </c>
      <c r="D4">
        <v>25.01</v>
      </c>
      <c r="E4">
        <v>468.3</v>
      </c>
    </row>
    <row r="5" spans="1:7" x14ac:dyDescent="0.25">
      <c r="A5" s="22" t="s">
        <v>42</v>
      </c>
      <c r="B5" s="22" t="s">
        <v>45</v>
      </c>
      <c r="C5">
        <v>1</v>
      </c>
      <c r="D5">
        <v>45</v>
      </c>
      <c r="E5">
        <v>468.3</v>
      </c>
    </row>
    <row r="6" spans="1:7" x14ac:dyDescent="0.25">
      <c r="A6" s="22" t="s">
        <v>42</v>
      </c>
      <c r="B6" s="22" t="s">
        <v>45</v>
      </c>
      <c r="C6">
        <v>1</v>
      </c>
      <c r="D6">
        <v>45</v>
      </c>
      <c r="E6">
        <v>464.3</v>
      </c>
    </row>
    <row r="7" spans="1:7" x14ac:dyDescent="0.25">
      <c r="A7" s="22" t="s">
        <v>42</v>
      </c>
      <c r="B7" s="22" t="s">
        <v>45</v>
      </c>
      <c r="C7">
        <v>1</v>
      </c>
      <c r="D7">
        <v>47</v>
      </c>
      <c r="E7">
        <v>464.3</v>
      </c>
    </row>
    <row r="8" spans="1:7" x14ac:dyDescent="0.25">
      <c r="A8" s="22" t="s">
        <v>42</v>
      </c>
      <c r="B8" s="22" t="s">
        <v>45</v>
      </c>
      <c r="C8">
        <v>1</v>
      </c>
      <c r="D8">
        <v>47</v>
      </c>
      <c r="E8">
        <v>456.3</v>
      </c>
    </row>
    <row r="9" spans="1:7" x14ac:dyDescent="0.25">
      <c r="A9" s="22" t="s">
        <v>42</v>
      </c>
      <c r="B9" s="22" t="s">
        <v>45</v>
      </c>
      <c r="C9">
        <v>1</v>
      </c>
      <c r="D9">
        <v>49</v>
      </c>
      <c r="E9">
        <v>456.3</v>
      </c>
    </row>
    <row r="10" spans="1:7" x14ac:dyDescent="0.25">
      <c r="A10" s="22" t="s">
        <v>42</v>
      </c>
      <c r="B10" s="22" t="s">
        <v>45</v>
      </c>
      <c r="C10">
        <v>1</v>
      </c>
      <c r="D10">
        <v>49</v>
      </c>
      <c r="E10">
        <v>448.3</v>
      </c>
    </row>
    <row r="11" spans="1:7" x14ac:dyDescent="0.25">
      <c r="A11" s="22" t="s">
        <v>42</v>
      </c>
      <c r="B11" s="22" t="s">
        <v>45</v>
      </c>
      <c r="C11">
        <v>1</v>
      </c>
      <c r="D11">
        <v>51</v>
      </c>
      <c r="E11">
        <v>448.3</v>
      </c>
    </row>
    <row r="12" spans="1:7" x14ac:dyDescent="0.25">
      <c r="A12" s="22" t="s">
        <v>42</v>
      </c>
      <c r="B12" s="22" t="s">
        <v>45</v>
      </c>
      <c r="C12">
        <v>1</v>
      </c>
      <c r="D12">
        <v>51</v>
      </c>
      <c r="E12">
        <v>440.3</v>
      </c>
    </row>
    <row r="13" spans="1:7" x14ac:dyDescent="0.25">
      <c r="A13" s="22" t="s">
        <v>42</v>
      </c>
      <c r="B13" s="22" t="s">
        <v>45</v>
      </c>
      <c r="C13">
        <v>1</v>
      </c>
      <c r="D13">
        <v>53</v>
      </c>
      <c r="E13">
        <v>440.3</v>
      </c>
    </row>
    <row r="14" spans="1:7" x14ac:dyDescent="0.25">
      <c r="A14" s="22" t="s">
        <v>42</v>
      </c>
      <c r="B14" s="22" t="s">
        <v>45</v>
      </c>
      <c r="C14">
        <v>1</v>
      </c>
      <c r="D14">
        <v>53</v>
      </c>
      <c r="E14">
        <v>432.3</v>
      </c>
    </row>
    <row r="15" spans="1:7" x14ac:dyDescent="0.25">
      <c r="A15" s="22" t="s">
        <v>42</v>
      </c>
      <c r="B15" s="22" t="s">
        <v>45</v>
      </c>
      <c r="C15">
        <v>1</v>
      </c>
      <c r="D15">
        <v>55</v>
      </c>
      <c r="E15">
        <v>432.3</v>
      </c>
    </row>
    <row r="16" spans="1:7" x14ac:dyDescent="0.25">
      <c r="A16" s="22" t="s">
        <v>42</v>
      </c>
      <c r="B16" s="22" t="s">
        <v>45</v>
      </c>
      <c r="C16">
        <v>1</v>
      </c>
      <c r="D16">
        <v>55</v>
      </c>
      <c r="E16">
        <v>423.3</v>
      </c>
    </row>
    <row r="17" spans="1:5" x14ac:dyDescent="0.25">
      <c r="A17" s="22" t="s">
        <v>42</v>
      </c>
      <c r="B17" s="22" t="s">
        <v>45</v>
      </c>
      <c r="C17">
        <v>1</v>
      </c>
      <c r="D17">
        <v>55.01</v>
      </c>
      <c r="E17">
        <v>415.3</v>
      </c>
    </row>
    <row r="18" spans="1:5" x14ac:dyDescent="0.25">
      <c r="A18" s="22" t="s">
        <v>42</v>
      </c>
      <c r="B18" s="22" t="s">
        <v>45</v>
      </c>
      <c r="C18">
        <v>1</v>
      </c>
      <c r="D18">
        <v>56</v>
      </c>
      <c r="E18">
        <v>415.3</v>
      </c>
    </row>
    <row r="19" spans="1:5" x14ac:dyDescent="0.25">
      <c r="A19" s="22" t="s">
        <v>42</v>
      </c>
      <c r="B19" s="22" t="s">
        <v>45</v>
      </c>
      <c r="C19">
        <v>1</v>
      </c>
      <c r="D19">
        <v>56.1</v>
      </c>
      <c r="E19">
        <v>385.3</v>
      </c>
    </row>
    <row r="20" spans="1:5" x14ac:dyDescent="0.25">
      <c r="A20" s="22" t="s">
        <v>42</v>
      </c>
      <c r="B20" s="22" t="s">
        <v>45</v>
      </c>
      <c r="C20">
        <v>1</v>
      </c>
      <c r="D20">
        <v>65</v>
      </c>
      <c r="E20">
        <v>385.3</v>
      </c>
    </row>
    <row r="21" spans="1:5" x14ac:dyDescent="0.25">
      <c r="A21" s="22" t="s">
        <v>42</v>
      </c>
      <c r="B21" s="22" t="s">
        <v>45</v>
      </c>
      <c r="C21">
        <v>1</v>
      </c>
      <c r="D21">
        <v>65.099999999999994</v>
      </c>
      <c r="E21">
        <v>355.3</v>
      </c>
    </row>
    <row r="22" spans="1:5" x14ac:dyDescent="0.25">
      <c r="A22" s="22" t="s">
        <v>42</v>
      </c>
      <c r="B22" s="22" t="s">
        <v>45</v>
      </c>
      <c r="C22">
        <v>1</v>
      </c>
      <c r="D22">
        <v>75</v>
      </c>
      <c r="E22">
        <v>355.3</v>
      </c>
    </row>
    <row r="23" spans="1:5" x14ac:dyDescent="0.25">
      <c r="A23" s="22" t="s">
        <v>42</v>
      </c>
      <c r="B23" s="22" t="s">
        <v>45</v>
      </c>
      <c r="C23">
        <v>1</v>
      </c>
      <c r="D23">
        <v>75.010000000000005</v>
      </c>
      <c r="E23">
        <v>351.79</v>
      </c>
    </row>
    <row r="24" spans="1:5" x14ac:dyDescent="0.25">
      <c r="A24" s="22" t="s">
        <v>42</v>
      </c>
      <c r="B24" s="22" t="s">
        <v>45</v>
      </c>
      <c r="C24">
        <v>1</v>
      </c>
      <c r="D24">
        <v>75.099999999999994</v>
      </c>
      <c r="E24">
        <v>347.2</v>
      </c>
    </row>
    <row r="25" spans="1:5" x14ac:dyDescent="0.25">
      <c r="A25" s="22" t="s">
        <v>42</v>
      </c>
      <c r="B25" s="22" t="s">
        <v>45</v>
      </c>
      <c r="C25">
        <v>1</v>
      </c>
      <c r="D25">
        <v>80</v>
      </c>
      <c r="E25">
        <v>347.2</v>
      </c>
    </row>
    <row r="26" spans="1:5" x14ac:dyDescent="0.25">
      <c r="A26" s="22" t="s">
        <v>42</v>
      </c>
      <c r="B26" s="22" t="s">
        <v>45</v>
      </c>
      <c r="C26">
        <v>1</v>
      </c>
      <c r="D26">
        <v>80.010000000000005</v>
      </c>
      <c r="E26">
        <v>343.2</v>
      </c>
    </row>
    <row r="27" spans="1:5" x14ac:dyDescent="0.25">
      <c r="A27" s="22" t="s">
        <v>42</v>
      </c>
      <c r="B27" s="22" t="s">
        <v>45</v>
      </c>
      <c r="C27">
        <v>1</v>
      </c>
      <c r="D27">
        <v>80.5</v>
      </c>
      <c r="E27">
        <v>343.2</v>
      </c>
    </row>
    <row r="28" spans="1:5" x14ac:dyDescent="0.25">
      <c r="A28" s="22" t="s">
        <v>42</v>
      </c>
      <c r="B28" s="22" t="s">
        <v>45</v>
      </c>
      <c r="C28">
        <v>1</v>
      </c>
      <c r="D28">
        <v>80.599999999999994</v>
      </c>
      <c r="E28">
        <v>338.2</v>
      </c>
    </row>
    <row r="29" spans="1:5" x14ac:dyDescent="0.25">
      <c r="A29" s="22" t="s">
        <v>42</v>
      </c>
      <c r="B29" s="22" t="s">
        <v>45</v>
      </c>
      <c r="C29">
        <v>1</v>
      </c>
      <c r="D29">
        <v>85</v>
      </c>
      <c r="E29">
        <v>338.2</v>
      </c>
    </row>
    <row r="30" spans="1:5" x14ac:dyDescent="0.25">
      <c r="A30" s="22" t="s">
        <v>42</v>
      </c>
      <c r="B30" s="22" t="s">
        <v>45</v>
      </c>
      <c r="C30">
        <v>1</v>
      </c>
      <c r="D30">
        <v>85.01</v>
      </c>
      <c r="E30">
        <v>336.2</v>
      </c>
    </row>
    <row r="31" spans="1:5" x14ac:dyDescent="0.25">
      <c r="A31" s="22" t="s">
        <v>42</v>
      </c>
      <c r="B31" s="22" t="s">
        <v>45</v>
      </c>
      <c r="C31">
        <v>1</v>
      </c>
      <c r="D31">
        <v>97</v>
      </c>
      <c r="E31">
        <v>336.2</v>
      </c>
    </row>
    <row r="32" spans="1:5" x14ac:dyDescent="0.25">
      <c r="A32" s="22" t="s">
        <v>42</v>
      </c>
      <c r="B32" s="22" t="s">
        <v>45</v>
      </c>
      <c r="C32">
        <v>1</v>
      </c>
      <c r="D32">
        <v>97</v>
      </c>
      <c r="E32">
        <v>334.2</v>
      </c>
    </row>
    <row r="33" spans="1:5" x14ac:dyDescent="0.25">
      <c r="A33" s="22" t="s">
        <v>42</v>
      </c>
      <c r="B33" s="22" t="s">
        <v>45</v>
      </c>
      <c r="C33">
        <v>1</v>
      </c>
      <c r="D33">
        <v>99</v>
      </c>
      <c r="E33">
        <v>334.2</v>
      </c>
    </row>
    <row r="34" spans="1:5" x14ac:dyDescent="0.25">
      <c r="A34" s="22" t="s">
        <v>42</v>
      </c>
      <c r="B34" s="22" t="s">
        <v>45</v>
      </c>
      <c r="C34">
        <v>1</v>
      </c>
      <c r="D34">
        <v>99</v>
      </c>
      <c r="E34">
        <v>324.2</v>
      </c>
    </row>
    <row r="35" spans="1:5" x14ac:dyDescent="0.25">
      <c r="A35" s="22" t="s">
        <v>42</v>
      </c>
      <c r="B35" s="22" t="s">
        <v>45</v>
      </c>
      <c r="C35">
        <v>1</v>
      </c>
      <c r="D35">
        <v>100</v>
      </c>
      <c r="E35">
        <v>324.2</v>
      </c>
    </row>
    <row r="36" spans="1:5" x14ac:dyDescent="0.25">
      <c r="A36" s="22" t="s">
        <v>42</v>
      </c>
      <c r="B36" s="22" t="s">
        <v>45</v>
      </c>
      <c r="C36">
        <v>1</v>
      </c>
      <c r="D36">
        <v>100.01</v>
      </c>
      <c r="E36">
        <v>284.2</v>
      </c>
    </row>
    <row r="37" spans="1:5" x14ac:dyDescent="0.25">
      <c r="A37" s="22" t="s">
        <v>42</v>
      </c>
      <c r="B37" s="22" t="s">
        <v>45</v>
      </c>
      <c r="C37">
        <v>1</v>
      </c>
      <c r="D37">
        <v>101</v>
      </c>
      <c r="E37">
        <v>284.2</v>
      </c>
    </row>
    <row r="38" spans="1:5" x14ac:dyDescent="0.25">
      <c r="A38" s="22" t="s">
        <v>42</v>
      </c>
      <c r="B38" s="22" t="s">
        <v>45</v>
      </c>
      <c r="C38">
        <v>1</v>
      </c>
      <c r="D38">
        <v>101</v>
      </c>
      <c r="E38">
        <v>269.2</v>
      </c>
    </row>
    <row r="39" spans="1:5" x14ac:dyDescent="0.25">
      <c r="A39" s="22" t="s">
        <v>42</v>
      </c>
      <c r="B39" s="22" t="s">
        <v>45</v>
      </c>
      <c r="C39">
        <v>1</v>
      </c>
      <c r="D39">
        <v>103</v>
      </c>
      <c r="E39">
        <v>269.2</v>
      </c>
    </row>
    <row r="40" spans="1:5" x14ac:dyDescent="0.25">
      <c r="A40" s="22" t="s">
        <v>42</v>
      </c>
      <c r="B40" s="22" t="s">
        <v>45</v>
      </c>
      <c r="C40">
        <v>1</v>
      </c>
      <c r="D40">
        <v>103</v>
      </c>
      <c r="E40">
        <v>254.2</v>
      </c>
    </row>
    <row r="41" spans="1:5" x14ac:dyDescent="0.25">
      <c r="A41" s="22" t="s">
        <v>42</v>
      </c>
      <c r="B41" s="22" t="s">
        <v>45</v>
      </c>
      <c r="C41">
        <v>1</v>
      </c>
      <c r="D41">
        <v>104.76</v>
      </c>
      <c r="E41">
        <v>254.2</v>
      </c>
    </row>
    <row r="42" spans="1:5" x14ac:dyDescent="0.25">
      <c r="A42" s="22" t="s">
        <v>42</v>
      </c>
      <c r="B42" s="22" t="s">
        <v>45</v>
      </c>
      <c r="C42">
        <v>1</v>
      </c>
      <c r="D42">
        <v>104.77</v>
      </c>
      <c r="E42">
        <v>219.2</v>
      </c>
    </row>
    <row r="43" spans="1:5" x14ac:dyDescent="0.25">
      <c r="A43" s="22" t="s">
        <v>42</v>
      </c>
      <c r="B43" s="22" t="s">
        <v>45</v>
      </c>
      <c r="C43">
        <v>1</v>
      </c>
      <c r="D43">
        <v>105</v>
      </c>
      <c r="E43">
        <v>219.2</v>
      </c>
    </row>
    <row r="44" spans="1:5" x14ac:dyDescent="0.25">
      <c r="A44" s="22" t="s">
        <v>42</v>
      </c>
      <c r="B44" s="22" t="s">
        <v>45</v>
      </c>
      <c r="C44">
        <v>1</v>
      </c>
      <c r="D44">
        <v>105</v>
      </c>
      <c r="E44">
        <v>214.2</v>
      </c>
    </row>
    <row r="45" spans="1:5" x14ac:dyDescent="0.25">
      <c r="A45" s="22" t="s">
        <v>42</v>
      </c>
      <c r="B45" s="22" t="s">
        <v>45</v>
      </c>
      <c r="C45">
        <v>1</v>
      </c>
      <c r="D45">
        <v>114.77</v>
      </c>
      <c r="E45">
        <v>214.2</v>
      </c>
    </row>
    <row r="46" spans="1:5" x14ac:dyDescent="0.25">
      <c r="A46" s="22" t="s">
        <v>42</v>
      </c>
      <c r="B46" s="22" t="s">
        <v>45</v>
      </c>
      <c r="C46">
        <v>1</v>
      </c>
      <c r="D46">
        <v>114.78</v>
      </c>
      <c r="E46">
        <v>206.2</v>
      </c>
    </row>
    <row r="47" spans="1:5" x14ac:dyDescent="0.25">
      <c r="A47" s="22" t="s">
        <v>42</v>
      </c>
      <c r="B47" s="22" t="s">
        <v>45</v>
      </c>
      <c r="C47">
        <v>1</v>
      </c>
      <c r="D47">
        <v>117</v>
      </c>
      <c r="E47">
        <v>206.2</v>
      </c>
    </row>
    <row r="48" spans="1:5" x14ac:dyDescent="0.25">
      <c r="A48" s="22" t="s">
        <v>42</v>
      </c>
      <c r="B48" s="22" t="s">
        <v>45</v>
      </c>
      <c r="C48">
        <v>1</v>
      </c>
      <c r="D48">
        <v>117.1</v>
      </c>
      <c r="E48">
        <v>186.2</v>
      </c>
    </row>
    <row r="49" spans="1:5" x14ac:dyDescent="0.25">
      <c r="A49" s="22" t="s">
        <v>42</v>
      </c>
      <c r="B49" s="22" t="s">
        <v>45</v>
      </c>
      <c r="C49">
        <v>1</v>
      </c>
      <c r="D49">
        <v>120</v>
      </c>
      <c r="E49">
        <v>186.2</v>
      </c>
    </row>
    <row r="50" spans="1:5" x14ac:dyDescent="0.25">
      <c r="A50" s="22" t="s">
        <v>42</v>
      </c>
      <c r="B50" s="22" t="s">
        <v>45</v>
      </c>
      <c r="C50">
        <v>1</v>
      </c>
      <c r="D50">
        <v>120.01</v>
      </c>
      <c r="E50">
        <v>170.5</v>
      </c>
    </row>
    <row r="51" spans="1:5" x14ac:dyDescent="0.25">
      <c r="A51" s="22" t="s">
        <v>42</v>
      </c>
      <c r="B51" s="22" t="s">
        <v>45</v>
      </c>
      <c r="C51">
        <v>1</v>
      </c>
      <c r="D51">
        <v>127</v>
      </c>
      <c r="E51">
        <v>170.5</v>
      </c>
    </row>
    <row r="52" spans="1:5" x14ac:dyDescent="0.25">
      <c r="A52" s="22" t="s">
        <v>42</v>
      </c>
      <c r="B52" s="22" t="s">
        <v>45</v>
      </c>
      <c r="C52">
        <v>1</v>
      </c>
      <c r="D52">
        <v>127.1</v>
      </c>
      <c r="E52">
        <v>155.5</v>
      </c>
    </row>
    <row r="53" spans="1:5" x14ac:dyDescent="0.25">
      <c r="A53" s="22" t="s">
        <v>42</v>
      </c>
      <c r="B53" s="22" t="s">
        <v>45</v>
      </c>
      <c r="C53">
        <v>1</v>
      </c>
      <c r="D53">
        <v>132</v>
      </c>
      <c r="E53">
        <v>155.5</v>
      </c>
    </row>
    <row r="54" spans="1:5" x14ac:dyDescent="0.25">
      <c r="A54" s="22" t="s">
        <v>42</v>
      </c>
      <c r="B54" s="22" t="s">
        <v>45</v>
      </c>
      <c r="C54">
        <v>1</v>
      </c>
      <c r="D54">
        <v>132.1</v>
      </c>
      <c r="E54">
        <v>140.5</v>
      </c>
    </row>
    <row r="55" spans="1:5" x14ac:dyDescent="0.25">
      <c r="A55" s="22" t="s">
        <v>42</v>
      </c>
      <c r="B55" s="22" t="s">
        <v>45</v>
      </c>
      <c r="C55">
        <v>1</v>
      </c>
      <c r="D55">
        <v>137</v>
      </c>
      <c r="E55">
        <v>140.5</v>
      </c>
    </row>
    <row r="56" spans="1:5" x14ac:dyDescent="0.25">
      <c r="A56" s="22" t="s">
        <v>42</v>
      </c>
      <c r="B56" s="22" t="s">
        <v>45</v>
      </c>
      <c r="C56">
        <v>1</v>
      </c>
      <c r="D56">
        <v>137.1</v>
      </c>
      <c r="E56">
        <v>125.5</v>
      </c>
    </row>
    <row r="57" spans="1:5" x14ac:dyDescent="0.25">
      <c r="A57" s="22" t="s">
        <v>42</v>
      </c>
      <c r="B57" s="22" t="s">
        <v>45</v>
      </c>
      <c r="C57">
        <v>1</v>
      </c>
      <c r="D57">
        <v>138</v>
      </c>
      <c r="E57">
        <v>125.5</v>
      </c>
    </row>
    <row r="58" spans="1:5" x14ac:dyDescent="0.25">
      <c r="A58" s="22" t="s">
        <v>42</v>
      </c>
      <c r="B58" s="22" t="s">
        <v>45</v>
      </c>
      <c r="C58">
        <v>1</v>
      </c>
      <c r="D58">
        <v>138.1</v>
      </c>
      <c r="E58">
        <v>117.5</v>
      </c>
    </row>
    <row r="59" spans="1:5" x14ac:dyDescent="0.25">
      <c r="A59" s="22" t="s">
        <v>42</v>
      </c>
      <c r="B59" s="22" t="s">
        <v>45</v>
      </c>
      <c r="C59">
        <v>1</v>
      </c>
      <c r="D59">
        <v>142</v>
      </c>
      <c r="E59">
        <v>117.5</v>
      </c>
    </row>
    <row r="60" spans="1:5" x14ac:dyDescent="0.25">
      <c r="A60" s="22" t="s">
        <v>42</v>
      </c>
      <c r="B60" s="22" t="s">
        <v>45</v>
      </c>
      <c r="C60">
        <v>1</v>
      </c>
      <c r="D60">
        <v>142.1</v>
      </c>
      <c r="E60">
        <v>102.5</v>
      </c>
    </row>
    <row r="61" spans="1:5" x14ac:dyDescent="0.25">
      <c r="A61" s="22" t="s">
        <v>42</v>
      </c>
      <c r="B61" s="22" t="s">
        <v>45</v>
      </c>
      <c r="C61">
        <v>1</v>
      </c>
      <c r="D61">
        <v>142.18</v>
      </c>
      <c r="E61">
        <v>102.5</v>
      </c>
    </row>
    <row r="62" spans="1:5" x14ac:dyDescent="0.25">
      <c r="A62" s="22" t="s">
        <v>42</v>
      </c>
      <c r="B62" s="22" t="s">
        <v>45</v>
      </c>
      <c r="C62">
        <v>1</v>
      </c>
      <c r="D62">
        <v>142.19</v>
      </c>
      <c r="E62">
        <v>82.5</v>
      </c>
    </row>
    <row r="63" spans="1:5" x14ac:dyDescent="0.25">
      <c r="A63" s="22" t="s">
        <v>42</v>
      </c>
      <c r="B63" s="22" t="s">
        <v>45</v>
      </c>
      <c r="C63">
        <v>1</v>
      </c>
      <c r="D63">
        <v>146.18</v>
      </c>
      <c r="E63">
        <v>82.5</v>
      </c>
    </row>
    <row r="64" spans="1:5" x14ac:dyDescent="0.25">
      <c r="A64" s="22" t="s">
        <v>42</v>
      </c>
      <c r="B64" s="22" t="s">
        <v>45</v>
      </c>
      <c r="C64">
        <v>1</v>
      </c>
      <c r="D64">
        <v>146.19</v>
      </c>
      <c r="E64">
        <v>62.5</v>
      </c>
    </row>
    <row r="65" spans="1:7" x14ac:dyDescent="0.25">
      <c r="A65" s="22" t="s">
        <v>42</v>
      </c>
      <c r="B65" s="22" t="s">
        <v>45</v>
      </c>
      <c r="C65">
        <v>1</v>
      </c>
      <c r="D65">
        <v>185</v>
      </c>
      <c r="E65">
        <v>62.5</v>
      </c>
    </row>
    <row r="66" spans="1:7" x14ac:dyDescent="0.25">
      <c r="A66" s="22" t="s">
        <v>42</v>
      </c>
      <c r="B66" s="22" t="s">
        <v>45</v>
      </c>
      <c r="C66">
        <v>1</v>
      </c>
      <c r="D66">
        <v>185.01</v>
      </c>
      <c r="E66">
        <v>43.5</v>
      </c>
    </row>
    <row r="67" spans="1:7" x14ac:dyDescent="0.25">
      <c r="A67" s="22" t="s">
        <v>42</v>
      </c>
      <c r="B67" s="22" t="s">
        <v>45</v>
      </c>
      <c r="C67">
        <v>1</v>
      </c>
      <c r="D67">
        <v>240</v>
      </c>
      <c r="E67">
        <v>43.5</v>
      </c>
    </row>
    <row r="68" spans="1:7" x14ac:dyDescent="0.25">
      <c r="A68" s="22" t="s">
        <v>42</v>
      </c>
      <c r="B68" s="22" t="s">
        <v>45</v>
      </c>
      <c r="C68">
        <v>1</v>
      </c>
      <c r="D68">
        <v>240.1</v>
      </c>
      <c r="E68">
        <v>43.4</v>
      </c>
    </row>
    <row r="69" spans="1:7" x14ac:dyDescent="0.25">
      <c r="A69" s="22" t="s">
        <v>42</v>
      </c>
      <c r="B69" s="22" t="s">
        <v>45</v>
      </c>
      <c r="C69">
        <v>1</v>
      </c>
      <c r="D69">
        <v>300</v>
      </c>
      <c r="E69">
        <v>43.4</v>
      </c>
    </row>
    <row r="70" spans="1:7" x14ac:dyDescent="0.25">
      <c r="A70" s="22" t="s">
        <v>42</v>
      </c>
      <c r="B70" s="22" t="s">
        <v>45</v>
      </c>
      <c r="C70">
        <v>1</v>
      </c>
      <c r="D70">
        <v>300.01</v>
      </c>
      <c r="E70">
        <v>42.9</v>
      </c>
    </row>
    <row r="71" spans="1:7" x14ac:dyDescent="0.25">
      <c r="A71" s="22" t="s">
        <v>42</v>
      </c>
      <c r="B71" s="22" t="s">
        <v>45</v>
      </c>
      <c r="C71">
        <v>1</v>
      </c>
      <c r="D71">
        <v>320</v>
      </c>
      <c r="E71">
        <v>42.9</v>
      </c>
    </row>
    <row r="72" spans="1:7" x14ac:dyDescent="0.25">
      <c r="A72" s="22" t="s">
        <v>42</v>
      </c>
      <c r="B72" s="22" t="s">
        <v>45</v>
      </c>
      <c r="C72">
        <v>1</v>
      </c>
      <c r="D72">
        <v>320.10000000000002</v>
      </c>
      <c r="E72">
        <v>38.299999999999997</v>
      </c>
    </row>
    <row r="73" spans="1:7" x14ac:dyDescent="0.25">
      <c r="A73" s="22" t="s">
        <v>42</v>
      </c>
      <c r="B73" s="22" t="s">
        <v>45</v>
      </c>
      <c r="C73">
        <v>1</v>
      </c>
      <c r="D73">
        <v>450</v>
      </c>
      <c r="E73">
        <v>38.299999999999997</v>
      </c>
    </row>
    <row r="74" spans="1:7" x14ac:dyDescent="0.25">
      <c r="A74" s="22" t="s">
        <v>42</v>
      </c>
      <c r="B74" s="22" t="s">
        <v>45</v>
      </c>
      <c r="C74">
        <v>1</v>
      </c>
      <c r="D74">
        <v>450.01</v>
      </c>
      <c r="E74">
        <v>33.299999999999997</v>
      </c>
    </row>
    <row r="75" spans="1:7" x14ac:dyDescent="0.25">
      <c r="A75" s="22" t="s">
        <v>42</v>
      </c>
      <c r="B75" s="22" t="s">
        <v>45</v>
      </c>
      <c r="C75">
        <v>1</v>
      </c>
      <c r="D75">
        <v>500</v>
      </c>
      <c r="E75">
        <v>33.299999999999997</v>
      </c>
    </row>
    <row r="76" spans="1:7" x14ac:dyDescent="0.25">
      <c r="A76" s="22" t="s">
        <v>42</v>
      </c>
      <c r="B76" s="22" t="s">
        <v>45</v>
      </c>
      <c r="C76">
        <v>1</v>
      </c>
      <c r="D76">
        <v>500.1</v>
      </c>
      <c r="E76">
        <v>32.299999999999997</v>
      </c>
    </row>
    <row r="77" spans="1:7" x14ac:dyDescent="0.25">
      <c r="A77" s="22" t="s">
        <v>42</v>
      </c>
      <c r="B77" s="22" t="s">
        <v>45</v>
      </c>
      <c r="C77">
        <v>1</v>
      </c>
      <c r="D77">
        <v>600</v>
      </c>
      <c r="E77">
        <v>32.299999999999997</v>
      </c>
    </row>
    <row r="78" spans="1:7" x14ac:dyDescent="0.25">
      <c r="A78" s="22" t="s">
        <v>42</v>
      </c>
      <c r="B78" s="22" t="s">
        <v>45</v>
      </c>
      <c r="C78">
        <v>1</v>
      </c>
      <c r="D78">
        <v>600.1</v>
      </c>
      <c r="E78">
        <v>15.3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15.3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11.8</v>
      </c>
    </row>
    <row r="81" spans="1:7" x14ac:dyDescent="0.25">
      <c r="A81" s="22" t="s">
        <v>42</v>
      </c>
      <c r="B81" s="22" t="s">
        <v>45</v>
      </c>
      <c r="C81">
        <v>1</v>
      </c>
      <c r="F81">
        <v>39.99</v>
      </c>
      <c r="G81">
        <v>11.8</v>
      </c>
    </row>
    <row r="82" spans="1:7" x14ac:dyDescent="0.25">
      <c r="A82" s="22" t="s">
        <v>42</v>
      </c>
      <c r="B82" s="22" t="s">
        <v>45</v>
      </c>
      <c r="C82">
        <v>1</v>
      </c>
      <c r="F82">
        <v>40</v>
      </c>
      <c r="G82">
        <v>16.8</v>
      </c>
    </row>
    <row r="83" spans="1:7" x14ac:dyDescent="0.25">
      <c r="A83" s="22" t="s">
        <v>42</v>
      </c>
      <c r="B83" s="22" t="s">
        <v>45</v>
      </c>
      <c r="C83">
        <v>1</v>
      </c>
      <c r="F83">
        <v>60.01</v>
      </c>
      <c r="G83">
        <v>16.8</v>
      </c>
    </row>
    <row r="84" spans="1:7" x14ac:dyDescent="0.25">
      <c r="A84" s="22" t="s">
        <v>42</v>
      </c>
      <c r="B84" s="22" t="s">
        <v>45</v>
      </c>
      <c r="C84">
        <v>1</v>
      </c>
      <c r="F84">
        <v>60.5</v>
      </c>
      <c r="G84">
        <v>17.192</v>
      </c>
    </row>
    <row r="85" spans="1:7" x14ac:dyDescent="0.25">
      <c r="A85" s="22" t="s">
        <v>42</v>
      </c>
      <c r="B85" s="22" t="s">
        <v>45</v>
      </c>
      <c r="C85">
        <v>1</v>
      </c>
      <c r="F85">
        <v>60.6</v>
      </c>
      <c r="G85">
        <v>17.271999999999998</v>
      </c>
    </row>
    <row r="86" spans="1:7" x14ac:dyDescent="0.25">
      <c r="A86" s="22" t="s">
        <v>42</v>
      </c>
      <c r="B86" s="22" t="s">
        <v>45</v>
      </c>
      <c r="C86">
        <v>1</v>
      </c>
      <c r="F86">
        <v>63.84</v>
      </c>
      <c r="G86">
        <v>19.864000000000001</v>
      </c>
    </row>
    <row r="87" spans="1:7" x14ac:dyDescent="0.25">
      <c r="A87" s="22" t="s">
        <v>42</v>
      </c>
      <c r="B87" s="22" t="s">
        <v>45</v>
      </c>
      <c r="C87">
        <v>1</v>
      </c>
      <c r="F87">
        <v>63.85</v>
      </c>
      <c r="G87">
        <v>19.872</v>
      </c>
    </row>
    <row r="88" spans="1:7" x14ac:dyDescent="0.25">
      <c r="A88" s="22" t="s">
        <v>42</v>
      </c>
      <c r="B88" s="22" t="s">
        <v>45</v>
      </c>
      <c r="C88">
        <v>1</v>
      </c>
      <c r="F88">
        <v>65</v>
      </c>
      <c r="G88">
        <v>20.792000000000002</v>
      </c>
    </row>
    <row r="89" spans="1:7" x14ac:dyDescent="0.25">
      <c r="A89" s="22" t="s">
        <v>42</v>
      </c>
      <c r="B89" s="22" t="s">
        <v>45</v>
      </c>
      <c r="C89">
        <v>1</v>
      </c>
      <c r="F89">
        <v>65.099999999999994</v>
      </c>
      <c r="G89">
        <v>20.872</v>
      </c>
    </row>
    <row r="90" spans="1:7" x14ac:dyDescent="0.25">
      <c r="A90" s="22" t="s">
        <v>42</v>
      </c>
      <c r="B90" s="22" t="s">
        <v>45</v>
      </c>
      <c r="C90">
        <v>1</v>
      </c>
      <c r="F90">
        <v>65.319999999999993</v>
      </c>
      <c r="G90">
        <v>21.047999999999998</v>
      </c>
    </row>
    <row r="91" spans="1:7" x14ac:dyDescent="0.25">
      <c r="A91" s="22" t="s">
        <v>42</v>
      </c>
      <c r="B91" s="22" t="s">
        <v>45</v>
      </c>
      <c r="C91">
        <v>1</v>
      </c>
      <c r="F91">
        <v>65.33</v>
      </c>
      <c r="G91">
        <v>21.056000000000001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65.5</v>
      </c>
      <c r="G92">
        <v>21.192</v>
      </c>
    </row>
    <row r="93" spans="1:7" x14ac:dyDescent="0.25">
      <c r="A93" s="22" t="s">
        <v>42</v>
      </c>
      <c r="B93" s="22" t="s">
        <v>45</v>
      </c>
      <c r="C93">
        <v>1</v>
      </c>
      <c r="F93">
        <v>65.599999999999994</v>
      </c>
      <c r="G93">
        <v>21.271999999999998</v>
      </c>
    </row>
    <row r="94" spans="1:7" x14ac:dyDescent="0.25">
      <c r="A94" s="22" t="s">
        <v>42</v>
      </c>
      <c r="B94" s="22" t="s">
        <v>45</v>
      </c>
      <c r="C94">
        <v>1</v>
      </c>
      <c r="F94">
        <v>67.84</v>
      </c>
      <c r="G94">
        <v>23.064</v>
      </c>
    </row>
    <row r="95" spans="1:7" x14ac:dyDescent="0.25">
      <c r="A95" s="22" t="s">
        <v>42</v>
      </c>
      <c r="B95" s="22" t="s">
        <v>45</v>
      </c>
      <c r="C95">
        <v>1</v>
      </c>
      <c r="F95">
        <v>67.849999999999994</v>
      </c>
      <c r="G95">
        <v>23.071999999999999</v>
      </c>
    </row>
    <row r="96" spans="1:7" x14ac:dyDescent="0.25">
      <c r="A96" s="22" t="s">
        <v>42</v>
      </c>
      <c r="B96" s="22" t="s">
        <v>45</v>
      </c>
      <c r="C96">
        <v>1</v>
      </c>
      <c r="F96">
        <v>69.319999999999993</v>
      </c>
      <c r="G96">
        <v>24.248000000000001</v>
      </c>
    </row>
    <row r="97" spans="1:7" x14ac:dyDescent="0.25">
      <c r="A97" s="22" t="s">
        <v>42</v>
      </c>
      <c r="B97" s="22" t="s">
        <v>45</v>
      </c>
      <c r="C97">
        <v>1</v>
      </c>
      <c r="F97">
        <v>69.33</v>
      </c>
      <c r="G97">
        <v>24.256</v>
      </c>
    </row>
    <row r="98" spans="1:7" x14ac:dyDescent="0.25">
      <c r="A98" s="22" t="s">
        <v>42</v>
      </c>
      <c r="B98" s="22" t="s">
        <v>45</v>
      </c>
      <c r="C98">
        <v>1</v>
      </c>
      <c r="F98">
        <v>70</v>
      </c>
      <c r="G98">
        <v>24.792000000000002</v>
      </c>
    </row>
    <row r="99" spans="1:7" x14ac:dyDescent="0.25">
      <c r="A99" s="22" t="s">
        <v>42</v>
      </c>
      <c r="B99" s="22" t="s">
        <v>45</v>
      </c>
      <c r="C99">
        <v>1</v>
      </c>
      <c r="F99">
        <v>70.010000000000005</v>
      </c>
      <c r="G99">
        <v>24.8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75.099999999999994</v>
      </c>
      <c r="G100">
        <v>24.8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75.099999999999994</v>
      </c>
      <c r="G101">
        <v>48.7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100</v>
      </c>
      <c r="G102">
        <v>48.7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100.01</v>
      </c>
      <c r="G103">
        <v>77.7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141.99</v>
      </c>
      <c r="G104">
        <v>77.7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142</v>
      </c>
      <c r="G105">
        <v>92.7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142</v>
      </c>
      <c r="G106">
        <v>116.7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142.13</v>
      </c>
      <c r="G107">
        <v>116.7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142.13999999999999</v>
      </c>
      <c r="G108">
        <v>136.69999999999999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144</v>
      </c>
      <c r="G109">
        <v>136.69999999999999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144</v>
      </c>
      <c r="G110">
        <v>156.69999999999999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146</v>
      </c>
      <c r="G111">
        <v>156.69999999999999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146</v>
      </c>
      <c r="G112">
        <v>176.7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148</v>
      </c>
      <c r="G113">
        <v>176.7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148</v>
      </c>
      <c r="G114">
        <v>196.7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150</v>
      </c>
      <c r="G115">
        <v>196.7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150</v>
      </c>
      <c r="G116">
        <v>212.7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150.1</v>
      </c>
      <c r="G117">
        <v>237.7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150.4</v>
      </c>
      <c r="G118">
        <v>237.7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150.5</v>
      </c>
      <c r="G119">
        <v>242.7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152</v>
      </c>
      <c r="G120">
        <v>242.7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152</v>
      </c>
      <c r="G121">
        <v>252.7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154</v>
      </c>
      <c r="G122">
        <v>252.7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154</v>
      </c>
      <c r="G123">
        <v>262.7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155</v>
      </c>
      <c r="G124">
        <v>262.7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155.1</v>
      </c>
      <c r="G125">
        <v>277.7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156</v>
      </c>
      <c r="G126">
        <v>277.7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156</v>
      </c>
      <c r="G127">
        <v>279.7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156.82</v>
      </c>
      <c r="G128">
        <v>279.7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156.83000000000001</v>
      </c>
      <c r="G129">
        <v>309.7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158</v>
      </c>
      <c r="G130">
        <v>309.7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158</v>
      </c>
      <c r="G131">
        <v>317.7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160</v>
      </c>
      <c r="G132">
        <v>317.7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160</v>
      </c>
      <c r="G133">
        <v>327.7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160.01</v>
      </c>
      <c r="G134">
        <v>329.2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160.1</v>
      </c>
      <c r="G135">
        <v>342.7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162</v>
      </c>
      <c r="G136">
        <v>342.7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162</v>
      </c>
      <c r="G137">
        <v>352.7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164</v>
      </c>
      <c r="G138">
        <v>352.7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164</v>
      </c>
      <c r="G139">
        <v>362.7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165</v>
      </c>
      <c r="G140">
        <v>362.7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165.1</v>
      </c>
      <c r="G141">
        <v>392.7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166</v>
      </c>
      <c r="G142">
        <v>392.7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166</v>
      </c>
      <c r="G143">
        <v>399.7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166.82</v>
      </c>
      <c r="G144">
        <v>399.7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166.83</v>
      </c>
      <c r="G145">
        <v>429.7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168</v>
      </c>
      <c r="G146">
        <v>429.7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168.1</v>
      </c>
      <c r="G147">
        <v>444.7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173</v>
      </c>
      <c r="G148">
        <v>444.7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173.1</v>
      </c>
      <c r="G149">
        <v>474.7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500</v>
      </c>
      <c r="G150">
        <v>474.7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500.1</v>
      </c>
      <c r="G151">
        <v>479.8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1000</v>
      </c>
      <c r="G152">
        <v>479.8</v>
      </c>
    </row>
    <row r="153" spans="1:7" x14ac:dyDescent="0.25">
      <c r="A153" s="22" t="s">
        <v>42</v>
      </c>
      <c r="B153" s="22" t="s">
        <v>45</v>
      </c>
      <c r="C153">
        <v>2</v>
      </c>
      <c r="D153">
        <v>0.1</v>
      </c>
      <c r="E153">
        <v>440.2</v>
      </c>
    </row>
    <row r="154" spans="1:7" x14ac:dyDescent="0.25">
      <c r="A154" s="22" t="s">
        <v>42</v>
      </c>
      <c r="B154" s="22" t="s">
        <v>45</v>
      </c>
      <c r="C154">
        <v>2</v>
      </c>
      <c r="D154">
        <v>25</v>
      </c>
      <c r="E154">
        <v>440.2</v>
      </c>
    </row>
    <row r="155" spans="1:7" x14ac:dyDescent="0.25">
      <c r="A155" s="22" t="s">
        <v>42</v>
      </c>
      <c r="B155" s="22" t="s">
        <v>45</v>
      </c>
      <c r="C155">
        <v>2</v>
      </c>
      <c r="D155">
        <v>25.01</v>
      </c>
      <c r="E155">
        <v>425.2</v>
      </c>
    </row>
    <row r="156" spans="1:7" x14ac:dyDescent="0.25">
      <c r="A156" s="22" t="s">
        <v>42</v>
      </c>
      <c r="B156" s="22" t="s">
        <v>45</v>
      </c>
      <c r="C156">
        <v>2</v>
      </c>
      <c r="D156">
        <v>37</v>
      </c>
      <c r="E156">
        <v>425.2</v>
      </c>
    </row>
    <row r="157" spans="1:7" x14ac:dyDescent="0.25">
      <c r="A157" s="22" t="s">
        <v>42</v>
      </c>
      <c r="B157" s="22" t="s">
        <v>45</v>
      </c>
      <c r="C157">
        <v>2</v>
      </c>
      <c r="D157">
        <v>37</v>
      </c>
      <c r="E157">
        <v>418.2</v>
      </c>
    </row>
    <row r="158" spans="1:7" x14ac:dyDescent="0.25">
      <c r="A158" s="22" t="s">
        <v>42</v>
      </c>
      <c r="B158" s="22" t="s">
        <v>45</v>
      </c>
      <c r="C158">
        <v>2</v>
      </c>
      <c r="D158">
        <v>39</v>
      </c>
      <c r="E158">
        <v>418.2</v>
      </c>
    </row>
    <row r="159" spans="1:7" x14ac:dyDescent="0.25">
      <c r="A159" s="22" t="s">
        <v>42</v>
      </c>
      <c r="B159" s="22" t="s">
        <v>45</v>
      </c>
      <c r="C159">
        <v>2</v>
      </c>
      <c r="D159">
        <v>39</v>
      </c>
      <c r="E159">
        <v>410.2</v>
      </c>
    </row>
    <row r="160" spans="1:7" x14ac:dyDescent="0.25">
      <c r="A160" s="22" t="s">
        <v>42</v>
      </c>
      <c r="B160" s="22" t="s">
        <v>45</v>
      </c>
      <c r="C160">
        <v>2</v>
      </c>
      <c r="D160">
        <v>41</v>
      </c>
      <c r="E160">
        <v>410.2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41</v>
      </c>
      <c r="E161">
        <v>398.2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43</v>
      </c>
      <c r="E162">
        <v>398.2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43</v>
      </c>
      <c r="E163">
        <v>384.2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45</v>
      </c>
      <c r="E164">
        <v>384.2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45</v>
      </c>
      <c r="E165">
        <v>380.2</v>
      </c>
    </row>
    <row r="166" spans="1:5" x14ac:dyDescent="0.25">
      <c r="A166" s="22" t="s">
        <v>42</v>
      </c>
      <c r="B166" s="22" t="s">
        <v>45</v>
      </c>
      <c r="C166">
        <v>2</v>
      </c>
      <c r="D166">
        <v>48</v>
      </c>
      <c r="E166">
        <v>380.2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48.1</v>
      </c>
      <c r="E167">
        <v>350.2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51</v>
      </c>
      <c r="E168">
        <v>350.2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51.01</v>
      </c>
      <c r="E169">
        <v>342.2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57</v>
      </c>
      <c r="E170">
        <v>342.2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57.1</v>
      </c>
      <c r="E171">
        <v>312.2</v>
      </c>
    </row>
    <row r="172" spans="1:5" x14ac:dyDescent="0.25">
      <c r="A172" s="22" t="s">
        <v>42</v>
      </c>
      <c r="B172" s="22" t="s">
        <v>45</v>
      </c>
      <c r="C172">
        <v>2</v>
      </c>
      <c r="D172">
        <v>60</v>
      </c>
      <c r="E172">
        <v>312.2</v>
      </c>
    </row>
    <row r="173" spans="1:5" x14ac:dyDescent="0.25">
      <c r="A173" s="22" t="s">
        <v>42</v>
      </c>
      <c r="B173" s="22" t="s">
        <v>45</v>
      </c>
      <c r="C173">
        <v>2</v>
      </c>
      <c r="D173">
        <v>60.01</v>
      </c>
      <c r="E173">
        <v>308.2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65.5</v>
      </c>
      <c r="E174">
        <v>308.2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65.599999999999994</v>
      </c>
      <c r="E175">
        <v>303.2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67</v>
      </c>
      <c r="E176">
        <v>303.2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67.099999999999994</v>
      </c>
      <c r="E177">
        <v>298.2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75</v>
      </c>
      <c r="E178">
        <v>298.2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75.010000000000005</v>
      </c>
      <c r="E179">
        <v>296.2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80</v>
      </c>
      <c r="E180">
        <v>296.2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80.010000000000005</v>
      </c>
      <c r="E181">
        <v>292.2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83</v>
      </c>
      <c r="E182">
        <v>292.2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83</v>
      </c>
      <c r="E183">
        <v>285.2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90</v>
      </c>
      <c r="E184">
        <v>285.2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90.01</v>
      </c>
      <c r="E185">
        <v>249.2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90.72</v>
      </c>
      <c r="E186">
        <v>249.2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90.73</v>
      </c>
      <c r="E187">
        <v>229.2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95</v>
      </c>
      <c r="E188">
        <v>229.2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95</v>
      </c>
      <c r="E189">
        <v>219.2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97</v>
      </c>
      <c r="E190">
        <v>219.2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97</v>
      </c>
      <c r="E191">
        <v>209.2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107</v>
      </c>
      <c r="E192">
        <v>209.2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107.1</v>
      </c>
      <c r="E193">
        <v>201.2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109</v>
      </c>
      <c r="E194">
        <v>201.2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109.1</v>
      </c>
      <c r="E195">
        <v>193.2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114.77</v>
      </c>
      <c r="E196">
        <v>193.2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114.78</v>
      </c>
      <c r="E197">
        <v>187.2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119</v>
      </c>
      <c r="E198">
        <v>187.2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119.1</v>
      </c>
      <c r="E199">
        <v>172.2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124</v>
      </c>
      <c r="E200">
        <v>172.2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124.1</v>
      </c>
      <c r="E201">
        <v>157.19999999999999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129</v>
      </c>
      <c r="E202">
        <v>157.19999999999999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129.1</v>
      </c>
      <c r="E203">
        <v>142.19999999999999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130.13999999999999</v>
      </c>
      <c r="E204">
        <v>142.19999999999999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130.15</v>
      </c>
      <c r="E205">
        <v>122.2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134</v>
      </c>
      <c r="E206">
        <v>122.2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134.1</v>
      </c>
      <c r="E207">
        <v>107.2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134.13999999999999</v>
      </c>
      <c r="E208">
        <v>107.2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134.15</v>
      </c>
      <c r="E209">
        <v>88.2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145.49</v>
      </c>
      <c r="E210">
        <v>88.2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145.5</v>
      </c>
      <c r="E211">
        <v>58.2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185</v>
      </c>
      <c r="E212">
        <v>58.2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185.01</v>
      </c>
      <c r="E213">
        <v>40.200000000000003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240</v>
      </c>
      <c r="E214">
        <v>40.200000000000003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240.1</v>
      </c>
      <c r="E215">
        <v>40.1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250</v>
      </c>
      <c r="E216">
        <v>40.1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250.1</v>
      </c>
      <c r="E217">
        <v>40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270</v>
      </c>
      <c r="E218">
        <v>40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270.10000000000002</v>
      </c>
      <c r="E219">
        <v>36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300</v>
      </c>
      <c r="E220">
        <v>36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300.01</v>
      </c>
      <c r="E221">
        <v>35.5</v>
      </c>
    </row>
    <row r="222" spans="1:5" x14ac:dyDescent="0.25">
      <c r="A222" s="22" t="s">
        <v>42</v>
      </c>
      <c r="B222" s="22" t="s">
        <v>45</v>
      </c>
      <c r="C222">
        <v>2</v>
      </c>
      <c r="D222">
        <v>450</v>
      </c>
      <c r="E222">
        <v>35.5</v>
      </c>
    </row>
    <row r="223" spans="1:5" x14ac:dyDescent="0.25">
      <c r="A223" s="22" t="s">
        <v>42</v>
      </c>
      <c r="B223" s="22" t="s">
        <v>45</v>
      </c>
      <c r="C223">
        <v>2</v>
      </c>
      <c r="D223">
        <v>450.01</v>
      </c>
      <c r="E223">
        <v>30.5</v>
      </c>
    </row>
    <row r="224" spans="1:5" x14ac:dyDescent="0.25">
      <c r="A224" s="22" t="s">
        <v>42</v>
      </c>
      <c r="B224" s="22" t="s">
        <v>45</v>
      </c>
      <c r="C224">
        <v>2</v>
      </c>
      <c r="D224">
        <v>500</v>
      </c>
      <c r="E224">
        <v>30.5</v>
      </c>
    </row>
    <row r="225" spans="1:7" x14ac:dyDescent="0.25">
      <c r="A225" s="22" t="s">
        <v>42</v>
      </c>
      <c r="B225" s="22" t="s">
        <v>45</v>
      </c>
      <c r="C225">
        <v>2</v>
      </c>
      <c r="D225">
        <v>500.1</v>
      </c>
      <c r="E225">
        <v>29.5</v>
      </c>
    </row>
    <row r="226" spans="1:7" x14ac:dyDescent="0.25">
      <c r="A226" s="22" t="s">
        <v>42</v>
      </c>
      <c r="B226" s="22" t="s">
        <v>45</v>
      </c>
      <c r="C226">
        <v>2</v>
      </c>
      <c r="D226">
        <v>600</v>
      </c>
      <c r="E226">
        <v>29.5</v>
      </c>
    </row>
    <row r="227" spans="1:7" x14ac:dyDescent="0.25">
      <c r="A227" s="22" t="s">
        <v>42</v>
      </c>
      <c r="B227" s="22" t="s">
        <v>45</v>
      </c>
      <c r="C227">
        <v>2</v>
      </c>
      <c r="D227">
        <v>600.1</v>
      </c>
      <c r="E227">
        <v>14.5</v>
      </c>
    </row>
    <row r="228" spans="1:7" x14ac:dyDescent="0.25">
      <c r="A228" s="22" t="s">
        <v>42</v>
      </c>
      <c r="B228" s="22" t="s">
        <v>45</v>
      </c>
      <c r="C228">
        <v>2</v>
      </c>
      <c r="D228">
        <v>1000</v>
      </c>
      <c r="E228">
        <v>14.5</v>
      </c>
    </row>
    <row r="229" spans="1:7" x14ac:dyDescent="0.25">
      <c r="A229" s="22" t="s">
        <v>42</v>
      </c>
      <c r="B229" s="22" t="s">
        <v>45</v>
      </c>
      <c r="C229">
        <v>2</v>
      </c>
      <c r="F229">
        <v>0.1</v>
      </c>
      <c r="G229">
        <v>31.8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39.99</v>
      </c>
      <c r="G230">
        <v>31.8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40</v>
      </c>
      <c r="G231">
        <v>36.799999999999997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60</v>
      </c>
      <c r="G232">
        <v>36.799999999999997</v>
      </c>
    </row>
    <row r="233" spans="1:7" x14ac:dyDescent="0.25">
      <c r="A233" s="22" t="s">
        <v>42</v>
      </c>
      <c r="B233" s="22" t="s">
        <v>45</v>
      </c>
      <c r="C233">
        <v>2</v>
      </c>
      <c r="F233">
        <v>60.01</v>
      </c>
      <c r="G233">
        <v>41.8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67.099999999999994</v>
      </c>
      <c r="G234">
        <v>41.8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67.099999999999994</v>
      </c>
      <c r="G235">
        <v>66.8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100</v>
      </c>
      <c r="G236">
        <v>66.8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100.01</v>
      </c>
      <c r="G237">
        <v>90.8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123.64</v>
      </c>
      <c r="G238">
        <v>90.8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123.65</v>
      </c>
      <c r="G239">
        <v>110.8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124</v>
      </c>
      <c r="G240">
        <v>110.8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124</v>
      </c>
      <c r="G241">
        <v>121.8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126</v>
      </c>
      <c r="G242">
        <v>121.8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126</v>
      </c>
      <c r="G243">
        <v>131.80000000000001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127.99</v>
      </c>
      <c r="G244">
        <v>131.80000000000001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128</v>
      </c>
      <c r="G245">
        <v>146.80000000000001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128</v>
      </c>
      <c r="G246">
        <v>156.80000000000001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130</v>
      </c>
      <c r="G247">
        <v>156.80000000000001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130</v>
      </c>
      <c r="G248">
        <v>166.8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132</v>
      </c>
      <c r="G249">
        <v>166.8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132</v>
      </c>
      <c r="G250">
        <v>176.8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134</v>
      </c>
      <c r="G251">
        <v>176.8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134</v>
      </c>
      <c r="G252">
        <v>195.8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136</v>
      </c>
      <c r="G253">
        <v>195.8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136</v>
      </c>
      <c r="G254">
        <v>215.8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138</v>
      </c>
      <c r="G255">
        <v>215.8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138</v>
      </c>
      <c r="G256">
        <v>226.8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140</v>
      </c>
      <c r="G257">
        <v>226.8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140</v>
      </c>
      <c r="G258">
        <v>236.8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140.4</v>
      </c>
      <c r="G259">
        <v>236.8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140.5</v>
      </c>
      <c r="G260">
        <v>241.8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142</v>
      </c>
      <c r="G261">
        <v>241.8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142</v>
      </c>
      <c r="G262">
        <v>251.8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142.1</v>
      </c>
      <c r="G263">
        <v>276.8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143.88999999999999</v>
      </c>
      <c r="G264">
        <v>276.8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143.9</v>
      </c>
      <c r="G265">
        <v>306.8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144</v>
      </c>
      <c r="G266">
        <v>306.8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144</v>
      </c>
      <c r="G267">
        <v>307.8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147</v>
      </c>
      <c r="G268">
        <v>307.8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147.1</v>
      </c>
      <c r="G269">
        <v>322.8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147.88999999999999</v>
      </c>
      <c r="G270">
        <v>322.8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147.9</v>
      </c>
      <c r="G271">
        <v>352.8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148</v>
      </c>
      <c r="G272">
        <v>352.8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148</v>
      </c>
      <c r="G273">
        <v>366.8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150</v>
      </c>
      <c r="G274">
        <v>366.8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150</v>
      </c>
      <c r="G275">
        <v>376.8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152</v>
      </c>
      <c r="G276">
        <v>376.8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152</v>
      </c>
      <c r="G277">
        <v>386.8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152.1</v>
      </c>
      <c r="G278">
        <v>401.8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154</v>
      </c>
      <c r="G279">
        <v>401.8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154</v>
      </c>
      <c r="G280">
        <v>411.8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156</v>
      </c>
      <c r="G281">
        <v>411.8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156</v>
      </c>
      <c r="G282">
        <v>412.8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157</v>
      </c>
      <c r="G283">
        <v>412.8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157.1</v>
      </c>
      <c r="G284">
        <v>442.8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160</v>
      </c>
      <c r="G285">
        <v>442.8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160.01</v>
      </c>
      <c r="G286">
        <v>444.3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160.1</v>
      </c>
      <c r="G287">
        <v>457.8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165</v>
      </c>
      <c r="G288">
        <v>457.8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165.1</v>
      </c>
      <c r="G289">
        <v>487.8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500</v>
      </c>
      <c r="G290">
        <v>487.8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500.1</v>
      </c>
      <c r="G291">
        <v>492.8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1000</v>
      </c>
      <c r="G292">
        <v>492.8</v>
      </c>
    </row>
    <row r="293" spans="1:7" x14ac:dyDescent="0.25">
      <c r="A293" s="22" t="s">
        <v>42</v>
      </c>
      <c r="B293" s="22" t="s">
        <v>45</v>
      </c>
      <c r="C293">
        <v>3</v>
      </c>
      <c r="D293">
        <v>0.1</v>
      </c>
      <c r="E293">
        <v>420.2</v>
      </c>
    </row>
    <row r="294" spans="1:7" x14ac:dyDescent="0.25">
      <c r="A294" s="22" t="s">
        <v>42</v>
      </c>
      <c r="B294" s="22" t="s">
        <v>45</v>
      </c>
      <c r="C294">
        <v>3</v>
      </c>
      <c r="D294">
        <v>25</v>
      </c>
      <c r="E294">
        <v>420.2</v>
      </c>
    </row>
    <row r="295" spans="1:7" x14ac:dyDescent="0.25">
      <c r="A295" s="22" t="s">
        <v>42</v>
      </c>
      <c r="B295" s="22" t="s">
        <v>45</v>
      </c>
      <c r="C295">
        <v>3</v>
      </c>
      <c r="D295">
        <v>25.01</v>
      </c>
      <c r="E295">
        <v>405.2</v>
      </c>
    </row>
    <row r="296" spans="1:7" x14ac:dyDescent="0.25">
      <c r="A296" s="22" t="s">
        <v>42</v>
      </c>
      <c r="B296" s="22" t="s">
        <v>45</v>
      </c>
      <c r="C296">
        <v>3</v>
      </c>
      <c r="D296">
        <v>29</v>
      </c>
      <c r="E296">
        <v>405.2</v>
      </c>
    </row>
    <row r="297" spans="1:7" x14ac:dyDescent="0.25">
      <c r="A297" s="22" t="s">
        <v>42</v>
      </c>
      <c r="B297" s="22" t="s">
        <v>45</v>
      </c>
      <c r="C297">
        <v>3</v>
      </c>
      <c r="D297">
        <v>29</v>
      </c>
      <c r="E297">
        <v>398.2</v>
      </c>
    </row>
    <row r="298" spans="1:7" x14ac:dyDescent="0.25">
      <c r="A298" s="22" t="s">
        <v>42</v>
      </c>
      <c r="B298" s="22" t="s">
        <v>45</v>
      </c>
      <c r="C298">
        <v>3</v>
      </c>
      <c r="D298">
        <v>31</v>
      </c>
      <c r="E298">
        <v>398.2</v>
      </c>
    </row>
    <row r="299" spans="1:7" x14ac:dyDescent="0.25">
      <c r="A299" s="22" t="s">
        <v>42</v>
      </c>
      <c r="B299" s="22" t="s">
        <v>45</v>
      </c>
      <c r="C299">
        <v>3</v>
      </c>
      <c r="D299">
        <v>31</v>
      </c>
      <c r="E299">
        <v>390.2</v>
      </c>
    </row>
    <row r="300" spans="1:7" x14ac:dyDescent="0.25">
      <c r="A300" s="22" t="s">
        <v>42</v>
      </c>
      <c r="B300" s="22" t="s">
        <v>45</v>
      </c>
      <c r="C300">
        <v>3</v>
      </c>
      <c r="D300">
        <v>33</v>
      </c>
      <c r="E300">
        <v>390.2</v>
      </c>
    </row>
    <row r="301" spans="1:7" x14ac:dyDescent="0.25">
      <c r="A301" s="22" t="s">
        <v>42</v>
      </c>
      <c r="B301" s="22" t="s">
        <v>45</v>
      </c>
      <c r="C301">
        <v>3</v>
      </c>
      <c r="D301">
        <v>33</v>
      </c>
      <c r="E301">
        <v>382.2</v>
      </c>
    </row>
    <row r="302" spans="1:7" x14ac:dyDescent="0.25">
      <c r="A302" s="22" t="s">
        <v>42</v>
      </c>
      <c r="B302" s="22" t="s">
        <v>45</v>
      </c>
      <c r="C302">
        <v>3</v>
      </c>
      <c r="D302">
        <v>35</v>
      </c>
      <c r="E302">
        <v>382.2</v>
      </c>
    </row>
    <row r="303" spans="1:7" x14ac:dyDescent="0.25">
      <c r="A303" s="22" t="s">
        <v>42</v>
      </c>
      <c r="B303" s="22" t="s">
        <v>45</v>
      </c>
      <c r="C303">
        <v>3</v>
      </c>
      <c r="D303">
        <v>35</v>
      </c>
      <c r="E303">
        <v>374.2</v>
      </c>
    </row>
    <row r="304" spans="1:7" x14ac:dyDescent="0.25">
      <c r="A304" s="22" t="s">
        <v>42</v>
      </c>
      <c r="B304" s="22" t="s">
        <v>45</v>
      </c>
      <c r="C304">
        <v>3</v>
      </c>
      <c r="D304">
        <v>37</v>
      </c>
      <c r="E304">
        <v>374.2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37</v>
      </c>
      <c r="E305">
        <v>370.2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39</v>
      </c>
      <c r="E306">
        <v>370.2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39</v>
      </c>
      <c r="E307">
        <v>360.2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41</v>
      </c>
      <c r="E308">
        <v>360.2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41.1</v>
      </c>
      <c r="E309">
        <v>330.2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45</v>
      </c>
      <c r="E310">
        <v>330.2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45.01</v>
      </c>
      <c r="E311">
        <v>322.2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50</v>
      </c>
      <c r="E312">
        <v>322.2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50.1</v>
      </c>
      <c r="E313">
        <v>292.2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52</v>
      </c>
      <c r="E314">
        <v>292.2</v>
      </c>
    </row>
    <row r="315" spans="1:5" x14ac:dyDescent="0.25">
      <c r="A315" s="22" t="s">
        <v>42</v>
      </c>
      <c r="B315" s="22" t="s">
        <v>45</v>
      </c>
      <c r="C315">
        <v>3</v>
      </c>
      <c r="D315">
        <v>52.01</v>
      </c>
      <c r="E315">
        <v>289.2</v>
      </c>
    </row>
    <row r="316" spans="1:5" x14ac:dyDescent="0.25">
      <c r="A316" s="22" t="s">
        <v>42</v>
      </c>
      <c r="B316" s="22" t="s">
        <v>45</v>
      </c>
      <c r="C316">
        <v>3</v>
      </c>
      <c r="D316">
        <v>60</v>
      </c>
      <c r="E316">
        <v>289.2</v>
      </c>
    </row>
    <row r="317" spans="1:5" x14ac:dyDescent="0.25">
      <c r="A317" s="22" t="s">
        <v>42</v>
      </c>
      <c r="B317" s="22" t="s">
        <v>45</v>
      </c>
      <c r="C317">
        <v>3</v>
      </c>
      <c r="D317">
        <v>60.01</v>
      </c>
      <c r="E317">
        <v>286.70999999999998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60.1</v>
      </c>
      <c r="E318">
        <v>282.3</v>
      </c>
    </row>
    <row r="319" spans="1:5" x14ac:dyDescent="0.25">
      <c r="A319" s="22" t="s">
        <v>42</v>
      </c>
      <c r="B319" s="22" t="s">
        <v>45</v>
      </c>
      <c r="C319">
        <v>3</v>
      </c>
      <c r="D319">
        <v>60.5</v>
      </c>
      <c r="E319">
        <v>282.3</v>
      </c>
    </row>
    <row r="320" spans="1:5" x14ac:dyDescent="0.25">
      <c r="A320" s="22" t="s">
        <v>42</v>
      </c>
      <c r="B320" s="22" t="s">
        <v>45</v>
      </c>
      <c r="C320">
        <v>3</v>
      </c>
      <c r="D320">
        <v>60.6</v>
      </c>
      <c r="E320">
        <v>277.3</v>
      </c>
    </row>
    <row r="321" spans="1:5" x14ac:dyDescent="0.25">
      <c r="A321" s="22" t="s">
        <v>42</v>
      </c>
      <c r="B321" s="22" t="s">
        <v>45</v>
      </c>
      <c r="C321">
        <v>3</v>
      </c>
      <c r="D321">
        <v>69</v>
      </c>
      <c r="E321">
        <v>277.3</v>
      </c>
    </row>
    <row r="322" spans="1:5" x14ac:dyDescent="0.25">
      <c r="A322" s="22" t="s">
        <v>42</v>
      </c>
      <c r="B322" s="22" t="s">
        <v>45</v>
      </c>
      <c r="C322">
        <v>3</v>
      </c>
      <c r="D322">
        <v>69</v>
      </c>
      <c r="E322">
        <v>272.3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75</v>
      </c>
      <c r="E323">
        <v>272.3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75.010000000000005</v>
      </c>
      <c r="E324">
        <v>270.3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80</v>
      </c>
      <c r="E325">
        <v>270.3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80.010000000000005</v>
      </c>
      <c r="E326">
        <v>268.3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85.39</v>
      </c>
      <c r="E327">
        <v>268.3</v>
      </c>
    </row>
    <row r="328" spans="1:5" x14ac:dyDescent="0.25">
      <c r="A328" s="22" t="s">
        <v>42</v>
      </c>
      <c r="B328" s="22" t="s">
        <v>45</v>
      </c>
      <c r="C328">
        <v>3</v>
      </c>
      <c r="D328">
        <v>85.4</v>
      </c>
      <c r="E328">
        <v>248.3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90</v>
      </c>
      <c r="E329">
        <v>248.3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90.01</v>
      </c>
      <c r="E330">
        <v>212.3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91</v>
      </c>
      <c r="E331">
        <v>212.3</v>
      </c>
    </row>
    <row r="332" spans="1:5" x14ac:dyDescent="0.25">
      <c r="A332" s="22" t="s">
        <v>42</v>
      </c>
      <c r="B332" s="22" t="s">
        <v>45</v>
      </c>
      <c r="C332">
        <v>3</v>
      </c>
      <c r="D332">
        <v>91</v>
      </c>
      <c r="E332">
        <v>209.3</v>
      </c>
    </row>
    <row r="333" spans="1:5" x14ac:dyDescent="0.25">
      <c r="A333" s="22" t="s">
        <v>42</v>
      </c>
      <c r="B333" s="22" t="s">
        <v>45</v>
      </c>
      <c r="C333">
        <v>3</v>
      </c>
      <c r="D333">
        <v>93</v>
      </c>
      <c r="E333">
        <v>209.3</v>
      </c>
    </row>
    <row r="334" spans="1:5" x14ac:dyDescent="0.25">
      <c r="A334" s="22" t="s">
        <v>42</v>
      </c>
      <c r="B334" s="22" t="s">
        <v>45</v>
      </c>
      <c r="C334">
        <v>3</v>
      </c>
      <c r="D334">
        <v>93</v>
      </c>
      <c r="E334">
        <v>199.3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95</v>
      </c>
      <c r="E335">
        <v>199.3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95</v>
      </c>
      <c r="E336">
        <v>192.3</v>
      </c>
    </row>
    <row r="337" spans="1:5" x14ac:dyDescent="0.25">
      <c r="A337" s="22" t="s">
        <v>42</v>
      </c>
      <c r="B337" s="22" t="s">
        <v>45</v>
      </c>
      <c r="C337">
        <v>3</v>
      </c>
      <c r="D337">
        <v>96</v>
      </c>
      <c r="E337">
        <v>192.3</v>
      </c>
    </row>
    <row r="338" spans="1:5" x14ac:dyDescent="0.25">
      <c r="A338" s="22" t="s">
        <v>42</v>
      </c>
      <c r="B338" s="22" t="s">
        <v>45</v>
      </c>
      <c r="C338">
        <v>3</v>
      </c>
      <c r="D338">
        <v>96.1</v>
      </c>
      <c r="E338">
        <v>185.3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102</v>
      </c>
      <c r="E339">
        <v>185.3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102.1</v>
      </c>
      <c r="E340">
        <v>172.3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112</v>
      </c>
      <c r="E341">
        <v>172.3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112.1</v>
      </c>
      <c r="E342">
        <v>157.30000000000001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114.77</v>
      </c>
      <c r="E343">
        <v>157.30000000000001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114.78</v>
      </c>
      <c r="E344">
        <v>154.30000000000001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117</v>
      </c>
      <c r="E345">
        <v>154.30000000000001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117.1</v>
      </c>
      <c r="E346">
        <v>139.30000000000001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122</v>
      </c>
      <c r="E347">
        <v>139.30000000000001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122.1</v>
      </c>
      <c r="E348">
        <v>129.30000000000001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127</v>
      </c>
      <c r="E349">
        <v>129.30000000000001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127.1</v>
      </c>
      <c r="E350">
        <v>119.3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128.58000000000001</v>
      </c>
      <c r="E351">
        <v>119.3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128.59</v>
      </c>
      <c r="E352">
        <v>99.3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132.58000000000001</v>
      </c>
      <c r="E353">
        <v>99.3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132.59</v>
      </c>
      <c r="E354">
        <v>95.3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140.88999999999999</v>
      </c>
      <c r="E355">
        <v>95.3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140.9</v>
      </c>
      <c r="E356">
        <v>65.3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185</v>
      </c>
      <c r="E357">
        <v>65.3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185.01</v>
      </c>
      <c r="E358">
        <v>46.3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235</v>
      </c>
      <c r="E359">
        <v>46.3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235.1</v>
      </c>
      <c r="E360">
        <v>46.2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250</v>
      </c>
      <c r="E361">
        <v>46.2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250.1</v>
      </c>
      <c r="E362">
        <v>46.1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270</v>
      </c>
      <c r="E363">
        <v>46.1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270.10000000000002</v>
      </c>
      <c r="E364">
        <v>42.6</v>
      </c>
    </row>
    <row r="365" spans="1:5" x14ac:dyDescent="0.25">
      <c r="A365" s="22" t="s">
        <v>42</v>
      </c>
      <c r="B365" s="22" t="s">
        <v>45</v>
      </c>
      <c r="C365">
        <v>3</v>
      </c>
      <c r="D365">
        <v>300</v>
      </c>
      <c r="E365">
        <v>42.6</v>
      </c>
    </row>
    <row r="366" spans="1:5" x14ac:dyDescent="0.25">
      <c r="A366" s="22" t="s">
        <v>42</v>
      </c>
      <c r="B366" s="22" t="s">
        <v>45</v>
      </c>
      <c r="C366">
        <v>3</v>
      </c>
      <c r="D366">
        <v>300.01</v>
      </c>
      <c r="E366">
        <v>42.1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450</v>
      </c>
      <c r="E367">
        <v>42.1</v>
      </c>
    </row>
    <row r="368" spans="1:5" x14ac:dyDescent="0.25">
      <c r="A368" s="22" t="s">
        <v>42</v>
      </c>
      <c r="B368" s="22" t="s">
        <v>45</v>
      </c>
      <c r="C368">
        <v>3</v>
      </c>
      <c r="D368">
        <v>450.01</v>
      </c>
      <c r="E368">
        <v>37.1</v>
      </c>
    </row>
    <row r="369" spans="1:7" x14ac:dyDescent="0.25">
      <c r="A369" s="22" t="s">
        <v>42</v>
      </c>
      <c r="B369" s="22" t="s">
        <v>45</v>
      </c>
      <c r="C369">
        <v>3</v>
      </c>
      <c r="D369">
        <v>500</v>
      </c>
      <c r="E369">
        <v>37.1</v>
      </c>
    </row>
    <row r="370" spans="1:7" x14ac:dyDescent="0.25">
      <c r="A370" s="22" t="s">
        <v>42</v>
      </c>
      <c r="B370" s="22" t="s">
        <v>45</v>
      </c>
      <c r="C370">
        <v>3</v>
      </c>
      <c r="D370">
        <v>500.1</v>
      </c>
      <c r="E370">
        <v>36.1</v>
      </c>
    </row>
    <row r="371" spans="1:7" x14ac:dyDescent="0.25">
      <c r="A371" s="22" t="s">
        <v>42</v>
      </c>
      <c r="B371" s="22" t="s">
        <v>45</v>
      </c>
      <c r="C371">
        <v>3</v>
      </c>
      <c r="D371">
        <v>600</v>
      </c>
      <c r="E371">
        <v>36.1</v>
      </c>
    </row>
    <row r="372" spans="1:7" x14ac:dyDescent="0.25">
      <c r="A372" s="22" t="s">
        <v>42</v>
      </c>
      <c r="B372" s="22" t="s">
        <v>45</v>
      </c>
      <c r="C372">
        <v>3</v>
      </c>
      <c r="D372">
        <v>600.1</v>
      </c>
      <c r="E372">
        <v>13.1</v>
      </c>
    </row>
    <row r="373" spans="1:7" x14ac:dyDescent="0.25">
      <c r="A373" s="22" t="s">
        <v>42</v>
      </c>
      <c r="B373" s="22" t="s">
        <v>45</v>
      </c>
      <c r="C373">
        <v>3</v>
      </c>
      <c r="D373">
        <v>1000</v>
      </c>
      <c r="E373">
        <v>13.1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0.1</v>
      </c>
      <c r="G374">
        <v>35.799999999999997</v>
      </c>
    </row>
    <row r="375" spans="1:7" x14ac:dyDescent="0.25">
      <c r="A375" s="22" t="s">
        <v>42</v>
      </c>
      <c r="B375" s="22" t="s">
        <v>45</v>
      </c>
      <c r="C375">
        <v>3</v>
      </c>
      <c r="F375">
        <v>39.99</v>
      </c>
      <c r="G375">
        <v>35.799999999999997</v>
      </c>
    </row>
    <row r="376" spans="1:7" x14ac:dyDescent="0.25">
      <c r="A376" s="22" t="s">
        <v>42</v>
      </c>
      <c r="B376" s="22" t="s">
        <v>45</v>
      </c>
      <c r="C376">
        <v>3</v>
      </c>
      <c r="F376">
        <v>40</v>
      </c>
      <c r="G376">
        <v>40.799999999999997</v>
      </c>
    </row>
    <row r="377" spans="1:7" x14ac:dyDescent="0.25">
      <c r="A377" s="22" t="s">
        <v>42</v>
      </c>
      <c r="B377" s="22" t="s">
        <v>45</v>
      </c>
      <c r="C377">
        <v>3</v>
      </c>
      <c r="F377">
        <v>60.1</v>
      </c>
      <c r="G377">
        <v>40.799999999999997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60.1</v>
      </c>
      <c r="G378">
        <v>66.900000000000006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97</v>
      </c>
      <c r="G379">
        <v>66.900000000000006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97.01</v>
      </c>
      <c r="G380">
        <v>84.9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116</v>
      </c>
      <c r="G381">
        <v>84.9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116</v>
      </c>
      <c r="G382">
        <v>96.9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116.39</v>
      </c>
      <c r="G383">
        <v>96.9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116.4</v>
      </c>
      <c r="G384">
        <v>116.9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118</v>
      </c>
      <c r="G385">
        <v>116.9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118</v>
      </c>
      <c r="G386">
        <v>126.9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120</v>
      </c>
      <c r="G387">
        <v>126.9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120</v>
      </c>
      <c r="G388">
        <v>136.9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122</v>
      </c>
      <c r="G389">
        <v>136.9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122</v>
      </c>
      <c r="G390">
        <v>146.9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123.99</v>
      </c>
      <c r="G391">
        <v>146.9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124</v>
      </c>
      <c r="G392">
        <v>161.9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124</v>
      </c>
      <c r="G393">
        <v>171.9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126</v>
      </c>
      <c r="G394">
        <v>171.9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126</v>
      </c>
      <c r="G395">
        <v>181.9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128</v>
      </c>
      <c r="G396">
        <v>181.9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128</v>
      </c>
      <c r="G397">
        <v>191.9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130</v>
      </c>
      <c r="G398">
        <v>191.9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130</v>
      </c>
      <c r="G399">
        <v>196.9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132</v>
      </c>
      <c r="G400">
        <v>196.9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132</v>
      </c>
      <c r="G401">
        <v>209.9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134</v>
      </c>
      <c r="G402">
        <v>209.9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134</v>
      </c>
      <c r="G403">
        <v>219.9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136</v>
      </c>
      <c r="G404">
        <v>219.9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136</v>
      </c>
      <c r="G405">
        <v>229.9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136.1</v>
      </c>
      <c r="G406">
        <v>254.9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138</v>
      </c>
      <c r="G407">
        <v>254.9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138</v>
      </c>
      <c r="G408">
        <v>264.89999999999998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138.4</v>
      </c>
      <c r="G409">
        <v>264.89999999999998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138.41</v>
      </c>
      <c r="G410">
        <v>294.89999999999998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140</v>
      </c>
      <c r="G411">
        <v>294.89999999999998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140</v>
      </c>
      <c r="G412">
        <v>315.89999999999998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140.4</v>
      </c>
      <c r="G413">
        <v>315.89999999999998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140.5</v>
      </c>
      <c r="G414">
        <v>320.89999999999998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141</v>
      </c>
      <c r="G415">
        <v>320.89999999999998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141.1</v>
      </c>
      <c r="G416">
        <v>335.9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142</v>
      </c>
      <c r="G417">
        <v>335.9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142</v>
      </c>
      <c r="G418">
        <v>345.9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142.4</v>
      </c>
      <c r="G419">
        <v>345.9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142.41</v>
      </c>
      <c r="G420">
        <v>375.9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144</v>
      </c>
      <c r="G421">
        <v>375.9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144</v>
      </c>
      <c r="G422">
        <v>385.9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146</v>
      </c>
      <c r="G423">
        <v>385.9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146</v>
      </c>
      <c r="G424">
        <v>395.9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146.1</v>
      </c>
      <c r="G425">
        <v>410.9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148</v>
      </c>
      <c r="G426">
        <v>410.9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148</v>
      </c>
      <c r="G427">
        <v>411.9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151</v>
      </c>
      <c r="G428">
        <v>411.9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151.1</v>
      </c>
      <c r="G429">
        <v>441.9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154</v>
      </c>
      <c r="G430">
        <v>441.9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154.1</v>
      </c>
      <c r="G431">
        <v>456.9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159</v>
      </c>
      <c r="G432">
        <v>456.9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159.1</v>
      </c>
      <c r="G433">
        <v>486.9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500</v>
      </c>
      <c r="G434">
        <v>486.9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500.1</v>
      </c>
      <c r="G435">
        <v>491.8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1000</v>
      </c>
      <c r="G436">
        <v>491.8</v>
      </c>
    </row>
    <row r="437" spans="1:7" x14ac:dyDescent="0.25">
      <c r="A437" s="22" t="s">
        <v>42</v>
      </c>
      <c r="B437" s="22" t="s">
        <v>45</v>
      </c>
      <c r="C437">
        <v>4</v>
      </c>
      <c r="D437">
        <v>0.1</v>
      </c>
      <c r="E437">
        <v>443.4</v>
      </c>
    </row>
    <row r="438" spans="1:7" x14ac:dyDescent="0.25">
      <c r="A438" s="22" t="s">
        <v>42</v>
      </c>
      <c r="B438" s="22" t="s">
        <v>45</v>
      </c>
      <c r="C438">
        <v>4</v>
      </c>
      <c r="D438">
        <v>25</v>
      </c>
      <c r="E438">
        <v>443.4</v>
      </c>
    </row>
    <row r="439" spans="1:7" x14ac:dyDescent="0.25">
      <c r="A439" s="22" t="s">
        <v>42</v>
      </c>
      <c r="B439" s="22" t="s">
        <v>45</v>
      </c>
      <c r="C439">
        <v>4</v>
      </c>
      <c r="D439">
        <v>25</v>
      </c>
      <c r="E439">
        <v>437.4</v>
      </c>
    </row>
    <row r="440" spans="1:7" x14ac:dyDescent="0.25">
      <c r="A440" s="22" t="s">
        <v>42</v>
      </c>
      <c r="B440" s="22" t="s">
        <v>45</v>
      </c>
      <c r="C440">
        <v>4</v>
      </c>
      <c r="D440">
        <v>25.01</v>
      </c>
      <c r="E440">
        <v>422.4</v>
      </c>
    </row>
    <row r="441" spans="1:7" x14ac:dyDescent="0.25">
      <c r="A441" s="22" t="s">
        <v>42</v>
      </c>
      <c r="B441" s="22" t="s">
        <v>45</v>
      </c>
      <c r="C441">
        <v>4</v>
      </c>
      <c r="D441">
        <v>27</v>
      </c>
      <c r="E441">
        <v>422.4</v>
      </c>
    </row>
    <row r="442" spans="1:7" x14ac:dyDescent="0.25">
      <c r="A442" s="22" t="s">
        <v>42</v>
      </c>
      <c r="B442" s="22" t="s">
        <v>45</v>
      </c>
      <c r="C442">
        <v>4</v>
      </c>
      <c r="D442">
        <v>27</v>
      </c>
      <c r="E442">
        <v>414.4</v>
      </c>
    </row>
    <row r="443" spans="1:7" x14ac:dyDescent="0.25">
      <c r="A443" s="22" t="s">
        <v>42</v>
      </c>
      <c r="B443" s="22" t="s">
        <v>45</v>
      </c>
      <c r="C443">
        <v>4</v>
      </c>
      <c r="D443">
        <v>29</v>
      </c>
      <c r="E443">
        <v>414.4</v>
      </c>
    </row>
    <row r="444" spans="1:7" x14ac:dyDescent="0.25">
      <c r="A444" s="22" t="s">
        <v>42</v>
      </c>
      <c r="B444" s="22" t="s">
        <v>45</v>
      </c>
      <c r="C444">
        <v>4</v>
      </c>
      <c r="D444">
        <v>29</v>
      </c>
      <c r="E444">
        <v>406.4</v>
      </c>
    </row>
    <row r="445" spans="1:7" x14ac:dyDescent="0.25">
      <c r="A445" s="22" t="s">
        <v>42</v>
      </c>
      <c r="B445" s="22" t="s">
        <v>45</v>
      </c>
      <c r="C445">
        <v>4</v>
      </c>
      <c r="D445">
        <v>31</v>
      </c>
      <c r="E445">
        <v>406.4</v>
      </c>
    </row>
    <row r="446" spans="1:7" x14ac:dyDescent="0.25">
      <c r="A446" s="22" t="s">
        <v>42</v>
      </c>
      <c r="B446" s="22" t="s">
        <v>45</v>
      </c>
      <c r="C446">
        <v>4</v>
      </c>
      <c r="D446">
        <v>31</v>
      </c>
      <c r="E446">
        <v>398.4</v>
      </c>
    </row>
    <row r="447" spans="1:7" x14ac:dyDescent="0.25">
      <c r="A447" s="22" t="s">
        <v>42</v>
      </c>
      <c r="B447" s="22" t="s">
        <v>45</v>
      </c>
      <c r="C447">
        <v>4</v>
      </c>
      <c r="D447">
        <v>33</v>
      </c>
      <c r="E447">
        <v>398.4</v>
      </c>
    </row>
    <row r="448" spans="1:7" x14ac:dyDescent="0.25">
      <c r="A448" s="22" t="s">
        <v>42</v>
      </c>
      <c r="B448" s="22" t="s">
        <v>45</v>
      </c>
      <c r="C448">
        <v>4</v>
      </c>
      <c r="D448">
        <v>33</v>
      </c>
      <c r="E448">
        <v>393.4</v>
      </c>
    </row>
    <row r="449" spans="1:5" x14ac:dyDescent="0.25">
      <c r="A449" s="22" t="s">
        <v>42</v>
      </c>
      <c r="B449" s="22" t="s">
        <v>45</v>
      </c>
      <c r="C449">
        <v>4</v>
      </c>
      <c r="D449">
        <v>35</v>
      </c>
      <c r="E449">
        <v>393.4</v>
      </c>
    </row>
    <row r="450" spans="1:5" x14ac:dyDescent="0.25">
      <c r="A450" s="22" t="s">
        <v>42</v>
      </c>
      <c r="B450" s="22" t="s">
        <v>45</v>
      </c>
      <c r="C450">
        <v>4</v>
      </c>
      <c r="D450">
        <v>35</v>
      </c>
      <c r="E450">
        <v>383.4</v>
      </c>
    </row>
    <row r="451" spans="1:5" x14ac:dyDescent="0.25">
      <c r="A451" s="22" t="s">
        <v>42</v>
      </c>
      <c r="B451" s="22" t="s">
        <v>45</v>
      </c>
      <c r="C451">
        <v>4</v>
      </c>
      <c r="D451">
        <v>39</v>
      </c>
      <c r="E451">
        <v>383.4</v>
      </c>
    </row>
    <row r="452" spans="1:5" x14ac:dyDescent="0.25">
      <c r="A452" s="22" t="s">
        <v>42</v>
      </c>
      <c r="B452" s="22" t="s">
        <v>45</v>
      </c>
      <c r="C452">
        <v>4</v>
      </c>
      <c r="D452">
        <v>39.1</v>
      </c>
      <c r="E452">
        <v>353.4</v>
      </c>
    </row>
    <row r="453" spans="1:5" x14ac:dyDescent="0.25">
      <c r="A453" s="22" t="s">
        <v>42</v>
      </c>
      <c r="B453" s="22" t="s">
        <v>45</v>
      </c>
      <c r="C453">
        <v>4</v>
      </c>
      <c r="D453">
        <v>45</v>
      </c>
      <c r="E453">
        <v>353.4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45.01</v>
      </c>
      <c r="E454">
        <v>345.4</v>
      </c>
    </row>
    <row r="455" spans="1:5" x14ac:dyDescent="0.25">
      <c r="A455" s="22" t="s">
        <v>42</v>
      </c>
      <c r="B455" s="22" t="s">
        <v>45</v>
      </c>
      <c r="C455">
        <v>4</v>
      </c>
      <c r="D455">
        <v>48</v>
      </c>
      <c r="E455">
        <v>345.4</v>
      </c>
    </row>
    <row r="456" spans="1:5" x14ac:dyDescent="0.25">
      <c r="A456" s="22" t="s">
        <v>42</v>
      </c>
      <c r="B456" s="22" t="s">
        <v>45</v>
      </c>
      <c r="C456">
        <v>4</v>
      </c>
      <c r="D456">
        <v>48.1</v>
      </c>
      <c r="E456">
        <v>315.39999999999998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52</v>
      </c>
      <c r="E457">
        <v>315.39999999999998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52.01</v>
      </c>
      <c r="E458">
        <v>312.39999999999998</v>
      </c>
    </row>
    <row r="459" spans="1:5" x14ac:dyDescent="0.25">
      <c r="A459" s="22" t="s">
        <v>42</v>
      </c>
      <c r="B459" s="22" t="s">
        <v>45</v>
      </c>
      <c r="C459">
        <v>4</v>
      </c>
      <c r="D459">
        <v>58</v>
      </c>
      <c r="E459">
        <v>312.39999999999998</v>
      </c>
    </row>
    <row r="460" spans="1:5" x14ac:dyDescent="0.25">
      <c r="A460" s="22" t="s">
        <v>42</v>
      </c>
      <c r="B460" s="22" t="s">
        <v>45</v>
      </c>
      <c r="C460">
        <v>4</v>
      </c>
      <c r="D460">
        <v>58.1</v>
      </c>
      <c r="E460">
        <v>307.60000000000002</v>
      </c>
    </row>
    <row r="461" spans="1:5" x14ac:dyDescent="0.25">
      <c r="A461" s="22" t="s">
        <v>42</v>
      </c>
      <c r="B461" s="22" t="s">
        <v>45</v>
      </c>
      <c r="C461">
        <v>4</v>
      </c>
      <c r="D461">
        <v>60</v>
      </c>
      <c r="E461">
        <v>307.60000000000002</v>
      </c>
    </row>
    <row r="462" spans="1:5" x14ac:dyDescent="0.25">
      <c r="A462" s="22" t="s">
        <v>42</v>
      </c>
      <c r="B462" s="22" t="s">
        <v>45</v>
      </c>
      <c r="C462">
        <v>4</v>
      </c>
      <c r="D462">
        <v>60.01</v>
      </c>
      <c r="E462">
        <v>305.60000000000002</v>
      </c>
    </row>
    <row r="463" spans="1:5" x14ac:dyDescent="0.25">
      <c r="A463" s="22" t="s">
        <v>42</v>
      </c>
      <c r="B463" s="22" t="s">
        <v>45</v>
      </c>
      <c r="C463">
        <v>4</v>
      </c>
      <c r="D463">
        <v>60.5</v>
      </c>
      <c r="E463">
        <v>305.60000000000002</v>
      </c>
    </row>
    <row r="464" spans="1:5" x14ac:dyDescent="0.25">
      <c r="A464" s="22" t="s">
        <v>42</v>
      </c>
      <c r="B464" s="22" t="s">
        <v>45</v>
      </c>
      <c r="C464">
        <v>4</v>
      </c>
      <c r="D464">
        <v>60.6</v>
      </c>
      <c r="E464">
        <v>300.60000000000002</v>
      </c>
    </row>
    <row r="465" spans="1:5" x14ac:dyDescent="0.25">
      <c r="A465" s="22" t="s">
        <v>42</v>
      </c>
      <c r="B465" s="22" t="s">
        <v>45</v>
      </c>
      <c r="C465">
        <v>4</v>
      </c>
      <c r="D465">
        <v>65</v>
      </c>
      <c r="E465">
        <v>300.60000000000002</v>
      </c>
    </row>
    <row r="466" spans="1:5" x14ac:dyDescent="0.25">
      <c r="A466" s="22" t="s">
        <v>42</v>
      </c>
      <c r="B466" s="22" t="s">
        <v>45</v>
      </c>
      <c r="C466">
        <v>4</v>
      </c>
      <c r="D466">
        <v>65</v>
      </c>
      <c r="E466">
        <v>296.60000000000002</v>
      </c>
    </row>
    <row r="467" spans="1:5" x14ac:dyDescent="0.25">
      <c r="A467" s="22" t="s">
        <v>42</v>
      </c>
      <c r="B467" s="22" t="s">
        <v>45</v>
      </c>
      <c r="C467">
        <v>4</v>
      </c>
      <c r="D467">
        <v>67</v>
      </c>
      <c r="E467">
        <v>296.60000000000002</v>
      </c>
    </row>
    <row r="468" spans="1:5" x14ac:dyDescent="0.25">
      <c r="A468" s="22" t="s">
        <v>42</v>
      </c>
      <c r="B468" s="22" t="s">
        <v>45</v>
      </c>
      <c r="C468">
        <v>4</v>
      </c>
      <c r="D468">
        <v>67</v>
      </c>
      <c r="E468">
        <v>286.60000000000002</v>
      </c>
    </row>
    <row r="469" spans="1:5" x14ac:dyDescent="0.25">
      <c r="A469" s="22" t="s">
        <v>42</v>
      </c>
      <c r="B469" s="22" t="s">
        <v>45</v>
      </c>
      <c r="C469">
        <v>4</v>
      </c>
      <c r="D469">
        <v>69</v>
      </c>
      <c r="E469">
        <v>286.60000000000002</v>
      </c>
    </row>
    <row r="470" spans="1:5" x14ac:dyDescent="0.25">
      <c r="A470" s="22" t="s">
        <v>42</v>
      </c>
      <c r="B470" s="22" t="s">
        <v>45</v>
      </c>
      <c r="C470">
        <v>4</v>
      </c>
      <c r="D470">
        <v>69</v>
      </c>
      <c r="E470">
        <v>275.60000000000002</v>
      </c>
    </row>
    <row r="471" spans="1:5" x14ac:dyDescent="0.25">
      <c r="A471" s="22" t="s">
        <v>42</v>
      </c>
      <c r="B471" s="22" t="s">
        <v>45</v>
      </c>
      <c r="C471">
        <v>4</v>
      </c>
      <c r="D471">
        <v>70.59</v>
      </c>
      <c r="E471">
        <v>275.60000000000002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70.599999999999994</v>
      </c>
      <c r="E472">
        <v>245.6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75</v>
      </c>
      <c r="E473">
        <v>245.6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75.010000000000005</v>
      </c>
      <c r="E474">
        <v>243.6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79.56</v>
      </c>
      <c r="E475">
        <v>243.6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79.569999999999993</v>
      </c>
      <c r="E476">
        <v>223.6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80</v>
      </c>
      <c r="E477">
        <v>223.6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80.010000000000005</v>
      </c>
      <c r="E478">
        <v>221.6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89</v>
      </c>
      <c r="E479">
        <v>221.6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89</v>
      </c>
      <c r="E480">
        <v>216.6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90</v>
      </c>
      <c r="E481">
        <v>216.6</v>
      </c>
    </row>
    <row r="482" spans="1:5" x14ac:dyDescent="0.25">
      <c r="A482" s="22" t="s">
        <v>42</v>
      </c>
      <c r="B482" s="22" t="s">
        <v>45</v>
      </c>
      <c r="C482">
        <v>4</v>
      </c>
      <c r="D482">
        <v>90.01</v>
      </c>
      <c r="E482">
        <v>180.6</v>
      </c>
    </row>
    <row r="483" spans="1:5" x14ac:dyDescent="0.25">
      <c r="A483" s="22" t="s">
        <v>42</v>
      </c>
      <c r="B483" s="22" t="s">
        <v>45</v>
      </c>
      <c r="C483">
        <v>4</v>
      </c>
      <c r="D483">
        <v>91</v>
      </c>
      <c r="E483">
        <v>180.6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91</v>
      </c>
      <c r="E484">
        <v>170.6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91.1</v>
      </c>
      <c r="E485">
        <v>164.6</v>
      </c>
    </row>
    <row r="486" spans="1:5" x14ac:dyDescent="0.25">
      <c r="A486" s="22" t="s">
        <v>42</v>
      </c>
      <c r="B486" s="22" t="s">
        <v>45</v>
      </c>
      <c r="C486">
        <v>4</v>
      </c>
      <c r="D486">
        <v>93</v>
      </c>
      <c r="E486">
        <v>164.6</v>
      </c>
    </row>
    <row r="487" spans="1:5" x14ac:dyDescent="0.25">
      <c r="A487" s="22" t="s">
        <v>42</v>
      </c>
      <c r="B487" s="22" t="s">
        <v>45</v>
      </c>
      <c r="C487">
        <v>4</v>
      </c>
      <c r="D487">
        <v>93</v>
      </c>
      <c r="E487">
        <v>159.6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110</v>
      </c>
      <c r="E488">
        <v>159.6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110.1</v>
      </c>
      <c r="E489">
        <v>146.6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114.77</v>
      </c>
      <c r="E490">
        <v>146.6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114.78</v>
      </c>
      <c r="E491">
        <v>144.6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115</v>
      </c>
      <c r="E492">
        <v>144.6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115.1</v>
      </c>
      <c r="E493">
        <v>129.6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120</v>
      </c>
      <c r="E494">
        <v>129.6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120.01</v>
      </c>
      <c r="E495">
        <v>128.4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120.07</v>
      </c>
      <c r="E496">
        <v>121.2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120.08</v>
      </c>
      <c r="E497">
        <v>120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120.1</v>
      </c>
      <c r="E498">
        <v>117.6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125</v>
      </c>
      <c r="E499">
        <v>117.6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125.1</v>
      </c>
      <c r="E500">
        <v>102.6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125.34</v>
      </c>
      <c r="E501">
        <v>102.6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125.35</v>
      </c>
      <c r="E502">
        <v>82.6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129.34</v>
      </c>
      <c r="E503">
        <v>82.6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129.35</v>
      </c>
      <c r="E504">
        <v>62.6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185</v>
      </c>
      <c r="E505">
        <v>62.6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185.01</v>
      </c>
      <c r="E506">
        <v>43.6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226</v>
      </c>
      <c r="E507">
        <v>43.6</v>
      </c>
    </row>
    <row r="508" spans="1:5" x14ac:dyDescent="0.25">
      <c r="A508" s="22" t="s">
        <v>42</v>
      </c>
      <c r="B508" s="22" t="s">
        <v>45</v>
      </c>
      <c r="C508">
        <v>4</v>
      </c>
      <c r="D508">
        <v>226.1</v>
      </c>
      <c r="E508">
        <v>43.5</v>
      </c>
    </row>
    <row r="509" spans="1:5" x14ac:dyDescent="0.25">
      <c r="A509" s="22" t="s">
        <v>42</v>
      </c>
      <c r="B509" s="22" t="s">
        <v>45</v>
      </c>
      <c r="C509">
        <v>4</v>
      </c>
      <c r="D509">
        <v>250</v>
      </c>
      <c r="E509">
        <v>43.5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250.1</v>
      </c>
      <c r="E510">
        <v>43.4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270</v>
      </c>
      <c r="E511">
        <v>43.4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270.10000000000002</v>
      </c>
      <c r="E512">
        <v>39.9</v>
      </c>
    </row>
    <row r="513" spans="1:7" x14ac:dyDescent="0.25">
      <c r="A513" s="22" t="s">
        <v>42</v>
      </c>
      <c r="B513" s="22" t="s">
        <v>45</v>
      </c>
      <c r="C513">
        <v>4</v>
      </c>
      <c r="D513">
        <v>300</v>
      </c>
      <c r="E513">
        <v>39.9</v>
      </c>
    </row>
    <row r="514" spans="1:7" x14ac:dyDescent="0.25">
      <c r="A514" s="22" t="s">
        <v>42</v>
      </c>
      <c r="B514" s="22" t="s">
        <v>45</v>
      </c>
      <c r="C514">
        <v>4</v>
      </c>
      <c r="D514">
        <v>300.01</v>
      </c>
      <c r="E514">
        <v>39.5</v>
      </c>
    </row>
    <row r="515" spans="1:7" x14ac:dyDescent="0.25">
      <c r="A515" s="22" t="s">
        <v>42</v>
      </c>
      <c r="B515" s="22" t="s">
        <v>45</v>
      </c>
      <c r="C515">
        <v>4</v>
      </c>
      <c r="D515">
        <v>450</v>
      </c>
      <c r="E515">
        <v>39.5</v>
      </c>
    </row>
    <row r="516" spans="1:7" x14ac:dyDescent="0.25">
      <c r="A516" s="22" t="s">
        <v>42</v>
      </c>
      <c r="B516" s="22" t="s">
        <v>45</v>
      </c>
      <c r="C516">
        <v>4</v>
      </c>
      <c r="D516">
        <v>450.01</v>
      </c>
      <c r="E516">
        <v>34.5</v>
      </c>
    </row>
    <row r="517" spans="1:7" x14ac:dyDescent="0.25">
      <c r="A517" s="22" t="s">
        <v>42</v>
      </c>
      <c r="B517" s="22" t="s">
        <v>45</v>
      </c>
      <c r="C517">
        <v>4</v>
      </c>
      <c r="D517">
        <v>500</v>
      </c>
      <c r="E517">
        <v>34.5</v>
      </c>
    </row>
    <row r="518" spans="1:7" x14ac:dyDescent="0.25">
      <c r="A518" s="22" t="s">
        <v>42</v>
      </c>
      <c r="B518" s="22" t="s">
        <v>45</v>
      </c>
      <c r="C518">
        <v>4</v>
      </c>
      <c r="D518">
        <v>500.1</v>
      </c>
      <c r="E518">
        <v>33.5</v>
      </c>
    </row>
    <row r="519" spans="1:7" x14ac:dyDescent="0.25">
      <c r="A519" s="22" t="s">
        <v>42</v>
      </c>
      <c r="B519" s="22" t="s">
        <v>45</v>
      </c>
      <c r="C519">
        <v>4</v>
      </c>
      <c r="D519">
        <v>600</v>
      </c>
      <c r="E519">
        <v>33.5</v>
      </c>
    </row>
    <row r="520" spans="1:7" x14ac:dyDescent="0.25">
      <c r="A520" s="22" t="s">
        <v>42</v>
      </c>
      <c r="B520" s="22" t="s">
        <v>45</v>
      </c>
      <c r="C520">
        <v>4</v>
      </c>
      <c r="D520">
        <v>600.1</v>
      </c>
      <c r="E520">
        <v>11.5</v>
      </c>
    </row>
    <row r="521" spans="1:7" x14ac:dyDescent="0.25">
      <c r="A521" s="22" t="s">
        <v>42</v>
      </c>
      <c r="B521" s="22" t="s">
        <v>45</v>
      </c>
      <c r="C521">
        <v>4</v>
      </c>
      <c r="D521">
        <v>1000</v>
      </c>
      <c r="E521">
        <v>11.5</v>
      </c>
    </row>
    <row r="522" spans="1:7" x14ac:dyDescent="0.25">
      <c r="A522" s="22" t="s">
        <v>42</v>
      </c>
      <c r="B522" s="22" t="s">
        <v>45</v>
      </c>
      <c r="C522">
        <v>4</v>
      </c>
      <c r="F522">
        <v>0.1</v>
      </c>
      <c r="G522">
        <v>42.8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39.99</v>
      </c>
      <c r="G523">
        <v>42.8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40</v>
      </c>
      <c r="G524">
        <v>47.8</v>
      </c>
    </row>
    <row r="525" spans="1:7" x14ac:dyDescent="0.25">
      <c r="A525" s="22" t="s">
        <v>42</v>
      </c>
      <c r="B525" s="22" t="s">
        <v>45</v>
      </c>
      <c r="C525">
        <v>4</v>
      </c>
      <c r="F525">
        <v>58.1</v>
      </c>
      <c r="G525">
        <v>47.8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58.1</v>
      </c>
      <c r="G526">
        <v>74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97</v>
      </c>
      <c r="G527">
        <v>74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97.01</v>
      </c>
      <c r="G528">
        <v>92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106.11</v>
      </c>
      <c r="G529">
        <v>92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106.12</v>
      </c>
      <c r="G530">
        <v>112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116</v>
      </c>
      <c r="G531">
        <v>112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116</v>
      </c>
      <c r="G532">
        <v>126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118</v>
      </c>
      <c r="G533">
        <v>126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118</v>
      </c>
      <c r="G534">
        <v>136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120</v>
      </c>
      <c r="G535">
        <v>136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120</v>
      </c>
      <c r="G536">
        <v>146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121.99</v>
      </c>
      <c r="G537">
        <v>146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122</v>
      </c>
      <c r="G538">
        <v>161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122</v>
      </c>
      <c r="G539">
        <v>171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124</v>
      </c>
      <c r="G540">
        <v>171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124</v>
      </c>
      <c r="G541">
        <v>181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126</v>
      </c>
      <c r="G542">
        <v>181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126</v>
      </c>
      <c r="G543">
        <v>191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128</v>
      </c>
      <c r="G544">
        <v>191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128</v>
      </c>
      <c r="G545">
        <v>201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130</v>
      </c>
      <c r="G546">
        <v>201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130</v>
      </c>
      <c r="G547">
        <v>220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132</v>
      </c>
      <c r="G548">
        <v>220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132</v>
      </c>
      <c r="G549">
        <v>230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134</v>
      </c>
      <c r="G550">
        <v>230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134</v>
      </c>
      <c r="G551">
        <v>240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134.1</v>
      </c>
      <c r="G552">
        <v>265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135.1</v>
      </c>
      <c r="G553">
        <v>265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135.11000000000001</v>
      </c>
      <c r="G554">
        <v>295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136</v>
      </c>
      <c r="G555">
        <v>295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136</v>
      </c>
      <c r="G556">
        <v>318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138</v>
      </c>
      <c r="G557">
        <v>318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138</v>
      </c>
      <c r="G558">
        <v>334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139</v>
      </c>
      <c r="G559">
        <v>334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139.1</v>
      </c>
      <c r="G560">
        <v>349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139.11000000000001</v>
      </c>
      <c r="G561">
        <v>379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140</v>
      </c>
      <c r="G562">
        <v>379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140</v>
      </c>
      <c r="G563">
        <v>389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140.4</v>
      </c>
      <c r="G564">
        <v>389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140.5</v>
      </c>
      <c r="G565">
        <v>394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142</v>
      </c>
      <c r="G566">
        <v>394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142</v>
      </c>
      <c r="G567">
        <v>404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144</v>
      </c>
      <c r="G568">
        <v>404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144</v>
      </c>
      <c r="G569">
        <v>406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144.1</v>
      </c>
      <c r="G570">
        <v>421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149</v>
      </c>
      <c r="G571">
        <v>421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149.1</v>
      </c>
      <c r="G572">
        <v>451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152</v>
      </c>
      <c r="G573">
        <v>451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152.1</v>
      </c>
      <c r="G574">
        <v>466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157</v>
      </c>
      <c r="G575">
        <v>466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157.1</v>
      </c>
      <c r="G576">
        <v>496</v>
      </c>
    </row>
    <row r="577" spans="1:7" x14ac:dyDescent="0.25">
      <c r="A577" s="22" t="s">
        <v>42</v>
      </c>
      <c r="B577" s="22" t="s">
        <v>45</v>
      </c>
      <c r="C577">
        <v>4</v>
      </c>
      <c r="F577">
        <v>500</v>
      </c>
      <c r="G577">
        <v>496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500.1</v>
      </c>
      <c r="G578">
        <v>500.8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1000</v>
      </c>
      <c r="G579">
        <v>500.8</v>
      </c>
    </row>
    <row r="580" spans="1:7" x14ac:dyDescent="0.25">
      <c r="A580" s="22" t="s">
        <v>42</v>
      </c>
      <c r="B580" s="22" t="s">
        <v>45</v>
      </c>
      <c r="C580">
        <v>5</v>
      </c>
      <c r="D580">
        <v>0.1</v>
      </c>
      <c r="E580">
        <v>448.8</v>
      </c>
    </row>
    <row r="581" spans="1:7" x14ac:dyDescent="0.25">
      <c r="A581" s="22" t="s">
        <v>42</v>
      </c>
      <c r="B581" s="22" t="s">
        <v>45</v>
      </c>
      <c r="C581">
        <v>5</v>
      </c>
      <c r="D581">
        <v>23</v>
      </c>
      <c r="E581">
        <v>448.8</v>
      </c>
    </row>
    <row r="582" spans="1:7" x14ac:dyDescent="0.25">
      <c r="A582" s="22" t="s">
        <v>42</v>
      </c>
      <c r="B582" s="22" t="s">
        <v>45</v>
      </c>
      <c r="C582">
        <v>5</v>
      </c>
      <c r="D582">
        <v>23</v>
      </c>
      <c r="E582">
        <v>446.8</v>
      </c>
    </row>
    <row r="583" spans="1:7" x14ac:dyDescent="0.25">
      <c r="A583" s="22" t="s">
        <v>42</v>
      </c>
      <c r="B583" s="22" t="s">
        <v>45</v>
      </c>
      <c r="C583">
        <v>5</v>
      </c>
      <c r="D583">
        <v>25</v>
      </c>
      <c r="E583">
        <v>446.8</v>
      </c>
    </row>
    <row r="584" spans="1:7" x14ac:dyDescent="0.25">
      <c r="A584" s="22" t="s">
        <v>42</v>
      </c>
      <c r="B584" s="22" t="s">
        <v>45</v>
      </c>
      <c r="C584">
        <v>5</v>
      </c>
      <c r="D584">
        <v>25</v>
      </c>
      <c r="E584">
        <v>438.8</v>
      </c>
    </row>
    <row r="585" spans="1:7" x14ac:dyDescent="0.25">
      <c r="A585" s="22" t="s">
        <v>42</v>
      </c>
      <c r="B585" s="22" t="s">
        <v>45</v>
      </c>
      <c r="C585">
        <v>5</v>
      </c>
      <c r="D585">
        <v>25.01</v>
      </c>
      <c r="E585">
        <v>423.8</v>
      </c>
    </row>
    <row r="586" spans="1:7" x14ac:dyDescent="0.25">
      <c r="A586" s="22" t="s">
        <v>42</v>
      </c>
      <c r="B586" s="22" t="s">
        <v>45</v>
      </c>
      <c r="C586">
        <v>5</v>
      </c>
      <c r="D586">
        <v>27</v>
      </c>
      <c r="E586">
        <v>423.8</v>
      </c>
    </row>
    <row r="587" spans="1:7" x14ac:dyDescent="0.25">
      <c r="A587" s="22" t="s">
        <v>42</v>
      </c>
      <c r="B587" s="22" t="s">
        <v>45</v>
      </c>
      <c r="C587">
        <v>5</v>
      </c>
      <c r="D587">
        <v>27</v>
      </c>
      <c r="E587">
        <v>415.8</v>
      </c>
    </row>
    <row r="588" spans="1:7" x14ac:dyDescent="0.25">
      <c r="A588" s="22" t="s">
        <v>42</v>
      </c>
      <c r="B588" s="22" t="s">
        <v>45</v>
      </c>
      <c r="C588">
        <v>5</v>
      </c>
      <c r="D588">
        <v>29</v>
      </c>
      <c r="E588">
        <v>415.8</v>
      </c>
    </row>
    <row r="589" spans="1:7" x14ac:dyDescent="0.25">
      <c r="A589" s="22" t="s">
        <v>42</v>
      </c>
      <c r="B589" s="22" t="s">
        <v>45</v>
      </c>
      <c r="C589">
        <v>5</v>
      </c>
      <c r="D589">
        <v>29</v>
      </c>
      <c r="E589">
        <v>407.8</v>
      </c>
    </row>
    <row r="590" spans="1:7" x14ac:dyDescent="0.25">
      <c r="A590" s="22" t="s">
        <v>42</v>
      </c>
      <c r="B590" s="22" t="s">
        <v>45</v>
      </c>
      <c r="C590">
        <v>5</v>
      </c>
      <c r="D590">
        <v>31</v>
      </c>
      <c r="E590">
        <v>407.8</v>
      </c>
    </row>
    <row r="591" spans="1:7" x14ac:dyDescent="0.25">
      <c r="A591" s="22" t="s">
        <v>42</v>
      </c>
      <c r="B591" s="22" t="s">
        <v>45</v>
      </c>
      <c r="C591">
        <v>5</v>
      </c>
      <c r="D591">
        <v>31</v>
      </c>
      <c r="E591">
        <v>398.8</v>
      </c>
    </row>
    <row r="592" spans="1:7" x14ac:dyDescent="0.25">
      <c r="A592" s="22" t="s">
        <v>42</v>
      </c>
      <c r="B592" s="22" t="s">
        <v>45</v>
      </c>
      <c r="C592">
        <v>5</v>
      </c>
      <c r="D592">
        <v>35</v>
      </c>
      <c r="E592">
        <v>398.8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35</v>
      </c>
      <c r="E593">
        <v>393.8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36</v>
      </c>
      <c r="E594">
        <v>393.8</v>
      </c>
    </row>
    <row r="595" spans="1:5" x14ac:dyDescent="0.25">
      <c r="A595" s="22" t="s">
        <v>42</v>
      </c>
      <c r="B595" s="22" t="s">
        <v>45</v>
      </c>
      <c r="C595">
        <v>5</v>
      </c>
      <c r="D595">
        <v>36.1</v>
      </c>
      <c r="E595">
        <v>363.8</v>
      </c>
    </row>
    <row r="596" spans="1:5" x14ac:dyDescent="0.25">
      <c r="A596" s="22" t="s">
        <v>42</v>
      </c>
      <c r="B596" s="22" t="s">
        <v>45</v>
      </c>
      <c r="C596">
        <v>5</v>
      </c>
      <c r="D596">
        <v>37</v>
      </c>
      <c r="E596">
        <v>363.8</v>
      </c>
    </row>
    <row r="597" spans="1:5" x14ac:dyDescent="0.25">
      <c r="A597" s="22" t="s">
        <v>42</v>
      </c>
      <c r="B597" s="22" t="s">
        <v>45</v>
      </c>
      <c r="C597">
        <v>5</v>
      </c>
      <c r="D597">
        <v>37</v>
      </c>
      <c r="E597">
        <v>358.8</v>
      </c>
    </row>
    <row r="598" spans="1:5" x14ac:dyDescent="0.25">
      <c r="A598" s="22" t="s">
        <v>42</v>
      </c>
      <c r="B598" s="22" t="s">
        <v>45</v>
      </c>
      <c r="C598">
        <v>5</v>
      </c>
      <c r="D598">
        <v>45</v>
      </c>
      <c r="E598">
        <v>358.8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45.01</v>
      </c>
      <c r="E599">
        <v>347.8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45.1</v>
      </c>
      <c r="E600">
        <v>320.8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52</v>
      </c>
      <c r="E601">
        <v>320.8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52.01</v>
      </c>
      <c r="E602">
        <v>317.8</v>
      </c>
    </row>
    <row r="603" spans="1:5" x14ac:dyDescent="0.25">
      <c r="A603" s="22" t="s">
        <v>42</v>
      </c>
      <c r="B603" s="22" t="s">
        <v>45</v>
      </c>
      <c r="C603">
        <v>5</v>
      </c>
      <c r="D603">
        <v>55</v>
      </c>
      <c r="E603">
        <v>317.8</v>
      </c>
    </row>
    <row r="604" spans="1:5" x14ac:dyDescent="0.25">
      <c r="A604" s="22" t="s">
        <v>42</v>
      </c>
      <c r="B604" s="22" t="s">
        <v>45</v>
      </c>
      <c r="C604">
        <v>5</v>
      </c>
      <c r="D604">
        <v>55.1</v>
      </c>
      <c r="E604">
        <v>313</v>
      </c>
    </row>
    <row r="605" spans="1:5" x14ac:dyDescent="0.25">
      <c r="A605" s="22" t="s">
        <v>42</v>
      </c>
      <c r="B605" s="22" t="s">
        <v>45</v>
      </c>
      <c r="C605">
        <v>5</v>
      </c>
      <c r="D605">
        <v>60</v>
      </c>
      <c r="E605">
        <v>313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60.01</v>
      </c>
      <c r="E606">
        <v>311</v>
      </c>
    </row>
    <row r="607" spans="1:5" x14ac:dyDescent="0.25">
      <c r="A607" s="22" t="s">
        <v>42</v>
      </c>
      <c r="B607" s="22" t="s">
        <v>45</v>
      </c>
      <c r="C607">
        <v>5</v>
      </c>
      <c r="D607">
        <v>60.5</v>
      </c>
      <c r="E607">
        <v>311</v>
      </c>
    </row>
    <row r="608" spans="1:5" x14ac:dyDescent="0.25">
      <c r="A608" s="22" t="s">
        <v>42</v>
      </c>
      <c r="B608" s="22" t="s">
        <v>45</v>
      </c>
      <c r="C608">
        <v>5</v>
      </c>
      <c r="D608">
        <v>60.6</v>
      </c>
      <c r="E608">
        <v>306</v>
      </c>
    </row>
    <row r="609" spans="1:5" x14ac:dyDescent="0.25">
      <c r="A609" s="22" t="s">
        <v>42</v>
      </c>
      <c r="B609" s="22" t="s">
        <v>45</v>
      </c>
      <c r="C609">
        <v>5</v>
      </c>
      <c r="D609">
        <v>65</v>
      </c>
      <c r="E609">
        <v>306</v>
      </c>
    </row>
    <row r="610" spans="1:5" x14ac:dyDescent="0.25">
      <c r="A610" s="22" t="s">
        <v>42</v>
      </c>
      <c r="B610" s="22" t="s">
        <v>45</v>
      </c>
      <c r="C610">
        <v>5</v>
      </c>
      <c r="D610">
        <v>65</v>
      </c>
      <c r="E610">
        <v>298</v>
      </c>
    </row>
    <row r="611" spans="1:5" x14ac:dyDescent="0.25">
      <c r="A611" s="22" t="s">
        <v>42</v>
      </c>
      <c r="B611" s="22" t="s">
        <v>45</v>
      </c>
      <c r="C611">
        <v>5</v>
      </c>
      <c r="D611">
        <v>67</v>
      </c>
      <c r="E611">
        <v>298</v>
      </c>
    </row>
    <row r="612" spans="1:5" x14ac:dyDescent="0.25">
      <c r="A612" s="22" t="s">
        <v>42</v>
      </c>
      <c r="B612" s="22" t="s">
        <v>45</v>
      </c>
      <c r="C612">
        <v>5</v>
      </c>
      <c r="D612">
        <v>67</v>
      </c>
      <c r="E612">
        <v>288</v>
      </c>
    </row>
    <row r="613" spans="1:5" x14ac:dyDescent="0.25">
      <c r="A613" s="22" t="s">
        <v>42</v>
      </c>
      <c r="B613" s="22" t="s">
        <v>45</v>
      </c>
      <c r="C613">
        <v>5</v>
      </c>
      <c r="D613">
        <v>69</v>
      </c>
      <c r="E613">
        <v>288</v>
      </c>
    </row>
    <row r="614" spans="1:5" x14ac:dyDescent="0.25">
      <c r="A614" s="22" t="s">
        <v>42</v>
      </c>
      <c r="B614" s="22" t="s">
        <v>45</v>
      </c>
      <c r="C614">
        <v>5</v>
      </c>
      <c r="D614">
        <v>69</v>
      </c>
      <c r="E614">
        <v>276</v>
      </c>
    </row>
    <row r="615" spans="1:5" x14ac:dyDescent="0.25">
      <c r="A615" s="22" t="s">
        <v>42</v>
      </c>
      <c r="B615" s="22" t="s">
        <v>45</v>
      </c>
      <c r="C615">
        <v>5</v>
      </c>
      <c r="D615">
        <v>75</v>
      </c>
      <c r="E615">
        <v>276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75.010000000000005</v>
      </c>
      <c r="E616">
        <v>274</v>
      </c>
    </row>
    <row r="617" spans="1:5" x14ac:dyDescent="0.25">
      <c r="A617" s="22" t="s">
        <v>42</v>
      </c>
      <c r="B617" s="22" t="s">
        <v>45</v>
      </c>
      <c r="C617">
        <v>5</v>
      </c>
      <c r="D617">
        <v>79.569999999999993</v>
      </c>
      <c r="E617">
        <v>274</v>
      </c>
    </row>
    <row r="618" spans="1:5" x14ac:dyDescent="0.25">
      <c r="A618" s="22" t="s">
        <v>42</v>
      </c>
      <c r="B618" s="22" t="s">
        <v>45</v>
      </c>
      <c r="C618">
        <v>5</v>
      </c>
      <c r="D618">
        <v>79.58</v>
      </c>
      <c r="E618">
        <v>254</v>
      </c>
    </row>
    <row r="619" spans="1:5" x14ac:dyDescent="0.25">
      <c r="A619" s="22" t="s">
        <v>42</v>
      </c>
      <c r="B619" s="22" t="s">
        <v>45</v>
      </c>
      <c r="C619">
        <v>5</v>
      </c>
      <c r="D619">
        <v>80</v>
      </c>
      <c r="E619">
        <v>254</v>
      </c>
    </row>
    <row r="620" spans="1:5" x14ac:dyDescent="0.25">
      <c r="A620" s="22" t="s">
        <v>42</v>
      </c>
      <c r="B620" s="22" t="s">
        <v>45</v>
      </c>
      <c r="C620">
        <v>5</v>
      </c>
      <c r="D620">
        <v>80.010000000000005</v>
      </c>
      <c r="E620">
        <v>252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89</v>
      </c>
      <c r="E621">
        <v>252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89</v>
      </c>
      <c r="E622">
        <v>246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90</v>
      </c>
      <c r="E623">
        <v>246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90.01</v>
      </c>
      <c r="E624">
        <v>210</v>
      </c>
    </row>
    <row r="625" spans="1:5" x14ac:dyDescent="0.25">
      <c r="A625" s="22" t="s">
        <v>42</v>
      </c>
      <c r="B625" s="22" t="s">
        <v>45</v>
      </c>
      <c r="C625">
        <v>5</v>
      </c>
      <c r="D625">
        <v>91</v>
      </c>
      <c r="E625">
        <v>210</v>
      </c>
    </row>
    <row r="626" spans="1:5" x14ac:dyDescent="0.25">
      <c r="A626" s="22" t="s">
        <v>42</v>
      </c>
      <c r="B626" s="22" t="s">
        <v>45</v>
      </c>
      <c r="C626">
        <v>5</v>
      </c>
      <c r="D626">
        <v>91</v>
      </c>
      <c r="E626">
        <v>196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100</v>
      </c>
      <c r="E627">
        <v>196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100.01</v>
      </c>
      <c r="E628">
        <v>195.3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100.1</v>
      </c>
      <c r="E629">
        <v>189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107</v>
      </c>
      <c r="E630">
        <v>189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107.1</v>
      </c>
      <c r="E631">
        <v>176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112</v>
      </c>
      <c r="E632">
        <v>176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112.1</v>
      </c>
      <c r="E633">
        <v>161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114.77</v>
      </c>
      <c r="E634">
        <v>161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114.78</v>
      </c>
      <c r="E635">
        <v>159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117</v>
      </c>
      <c r="E636">
        <v>159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117.1</v>
      </c>
      <c r="E637">
        <v>147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122</v>
      </c>
      <c r="E638">
        <v>147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122.1</v>
      </c>
      <c r="E639">
        <v>132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124.18</v>
      </c>
      <c r="E640">
        <v>132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124.19</v>
      </c>
      <c r="E641">
        <v>112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128.18</v>
      </c>
      <c r="E642">
        <v>112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128.19</v>
      </c>
      <c r="E643">
        <v>92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140.88999999999999</v>
      </c>
      <c r="E644">
        <v>92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140.9</v>
      </c>
      <c r="E645">
        <v>62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185</v>
      </c>
      <c r="E646">
        <v>62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185.01</v>
      </c>
      <c r="E647">
        <v>43</v>
      </c>
    </row>
    <row r="648" spans="1:5" x14ac:dyDescent="0.25">
      <c r="A648" s="22" t="s">
        <v>42</v>
      </c>
      <c r="B648" s="22" t="s">
        <v>45</v>
      </c>
      <c r="C648">
        <v>5</v>
      </c>
      <c r="D648">
        <v>235</v>
      </c>
      <c r="E648">
        <v>43</v>
      </c>
    </row>
    <row r="649" spans="1:5" x14ac:dyDescent="0.25">
      <c r="A649" s="22" t="s">
        <v>42</v>
      </c>
      <c r="B649" s="22" t="s">
        <v>45</v>
      </c>
      <c r="C649">
        <v>5</v>
      </c>
      <c r="D649">
        <v>235.1</v>
      </c>
      <c r="E649">
        <v>42.9</v>
      </c>
    </row>
    <row r="650" spans="1:5" x14ac:dyDescent="0.25">
      <c r="A650" s="22" t="s">
        <v>42</v>
      </c>
      <c r="B650" s="22" t="s">
        <v>45</v>
      </c>
      <c r="C650">
        <v>5</v>
      </c>
      <c r="D650">
        <v>250</v>
      </c>
      <c r="E650">
        <v>42.9</v>
      </c>
    </row>
    <row r="651" spans="1:5" x14ac:dyDescent="0.25">
      <c r="A651" s="22" t="s">
        <v>42</v>
      </c>
      <c r="B651" s="22" t="s">
        <v>45</v>
      </c>
      <c r="C651">
        <v>5</v>
      </c>
      <c r="D651">
        <v>250.1</v>
      </c>
      <c r="E651">
        <v>42.8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270</v>
      </c>
      <c r="E652">
        <v>42.8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270.10000000000002</v>
      </c>
      <c r="E653">
        <v>39.5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300</v>
      </c>
      <c r="E654">
        <v>39.5</v>
      </c>
    </row>
    <row r="655" spans="1:5" x14ac:dyDescent="0.25">
      <c r="A655" s="22" t="s">
        <v>42</v>
      </c>
      <c r="B655" s="22" t="s">
        <v>45</v>
      </c>
      <c r="C655">
        <v>5</v>
      </c>
      <c r="D655">
        <v>300.01</v>
      </c>
      <c r="E655">
        <v>39.1</v>
      </c>
    </row>
    <row r="656" spans="1:5" x14ac:dyDescent="0.25">
      <c r="A656" s="22" t="s">
        <v>42</v>
      </c>
      <c r="B656" s="22" t="s">
        <v>45</v>
      </c>
      <c r="C656">
        <v>5</v>
      </c>
      <c r="D656">
        <v>450</v>
      </c>
      <c r="E656">
        <v>39.1</v>
      </c>
    </row>
    <row r="657" spans="1:7" x14ac:dyDescent="0.25">
      <c r="A657" s="22" t="s">
        <v>42</v>
      </c>
      <c r="B657" s="22" t="s">
        <v>45</v>
      </c>
      <c r="C657">
        <v>5</v>
      </c>
      <c r="D657">
        <v>450.01</v>
      </c>
      <c r="E657">
        <v>34.1</v>
      </c>
    </row>
    <row r="658" spans="1:7" x14ac:dyDescent="0.25">
      <c r="A658" s="22" t="s">
        <v>42</v>
      </c>
      <c r="B658" s="22" t="s">
        <v>45</v>
      </c>
      <c r="C658">
        <v>5</v>
      </c>
      <c r="D658">
        <v>500</v>
      </c>
      <c r="E658">
        <v>34.1</v>
      </c>
    </row>
    <row r="659" spans="1:7" x14ac:dyDescent="0.25">
      <c r="A659" s="22" t="s">
        <v>42</v>
      </c>
      <c r="B659" s="22" t="s">
        <v>45</v>
      </c>
      <c r="C659">
        <v>5</v>
      </c>
      <c r="D659">
        <v>500.1</v>
      </c>
      <c r="E659">
        <v>33.1</v>
      </c>
    </row>
    <row r="660" spans="1:7" x14ac:dyDescent="0.25">
      <c r="A660" s="22" t="s">
        <v>42</v>
      </c>
      <c r="B660" s="22" t="s">
        <v>45</v>
      </c>
      <c r="C660">
        <v>5</v>
      </c>
      <c r="D660">
        <v>600</v>
      </c>
      <c r="E660">
        <v>33.1</v>
      </c>
    </row>
    <row r="661" spans="1:7" x14ac:dyDescent="0.25">
      <c r="A661" s="22" t="s">
        <v>42</v>
      </c>
      <c r="B661" s="22" t="s">
        <v>45</v>
      </c>
      <c r="C661">
        <v>5</v>
      </c>
      <c r="D661">
        <v>600.1</v>
      </c>
      <c r="E661">
        <v>12.1</v>
      </c>
    </row>
    <row r="662" spans="1:7" x14ac:dyDescent="0.25">
      <c r="A662" s="22" t="s">
        <v>42</v>
      </c>
      <c r="B662" s="22" t="s">
        <v>45</v>
      </c>
      <c r="C662">
        <v>5</v>
      </c>
      <c r="D662">
        <v>1000</v>
      </c>
      <c r="E662">
        <v>12.1</v>
      </c>
    </row>
    <row r="663" spans="1:7" x14ac:dyDescent="0.25">
      <c r="A663" s="22" t="s">
        <v>42</v>
      </c>
      <c r="B663" s="22" t="s">
        <v>45</v>
      </c>
      <c r="C663">
        <v>5</v>
      </c>
      <c r="F663">
        <v>0.1</v>
      </c>
      <c r="G663">
        <v>41.8</v>
      </c>
    </row>
    <row r="664" spans="1:7" x14ac:dyDescent="0.25">
      <c r="A664" s="22" t="s">
        <v>42</v>
      </c>
      <c r="B664" s="22" t="s">
        <v>45</v>
      </c>
      <c r="C664">
        <v>5</v>
      </c>
      <c r="F664">
        <v>39.99</v>
      </c>
      <c r="G664">
        <v>41.8</v>
      </c>
    </row>
    <row r="665" spans="1:7" x14ac:dyDescent="0.25">
      <c r="A665" s="22" t="s">
        <v>42</v>
      </c>
      <c r="B665" s="22" t="s">
        <v>45</v>
      </c>
      <c r="C665">
        <v>5</v>
      </c>
      <c r="F665">
        <v>40</v>
      </c>
      <c r="G665">
        <v>46.8</v>
      </c>
    </row>
    <row r="666" spans="1:7" x14ac:dyDescent="0.25">
      <c r="A666" s="22" t="s">
        <v>42</v>
      </c>
      <c r="B666" s="22" t="s">
        <v>45</v>
      </c>
      <c r="C666">
        <v>5</v>
      </c>
      <c r="F666">
        <v>55.1</v>
      </c>
      <c r="G666">
        <v>46.8</v>
      </c>
    </row>
    <row r="667" spans="1:7" x14ac:dyDescent="0.25">
      <c r="A667" s="22" t="s">
        <v>42</v>
      </c>
      <c r="B667" s="22" t="s">
        <v>45</v>
      </c>
      <c r="C667">
        <v>5</v>
      </c>
      <c r="F667">
        <v>55.1</v>
      </c>
      <c r="G667">
        <v>72</v>
      </c>
    </row>
    <row r="668" spans="1:7" x14ac:dyDescent="0.25">
      <c r="A668" s="22" t="s">
        <v>42</v>
      </c>
      <c r="B668" s="22" t="s">
        <v>45</v>
      </c>
      <c r="C668">
        <v>5</v>
      </c>
      <c r="F668">
        <v>97</v>
      </c>
      <c r="G668">
        <v>72</v>
      </c>
    </row>
    <row r="669" spans="1:7" x14ac:dyDescent="0.25">
      <c r="A669" s="22" t="s">
        <v>42</v>
      </c>
      <c r="B669" s="22" t="s">
        <v>45</v>
      </c>
      <c r="C669">
        <v>5</v>
      </c>
      <c r="F669">
        <v>97.01</v>
      </c>
      <c r="G669">
        <v>90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103.02</v>
      </c>
      <c r="G670">
        <v>90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103.03</v>
      </c>
      <c r="G671">
        <v>110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116</v>
      </c>
      <c r="G672">
        <v>110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116</v>
      </c>
      <c r="G673">
        <v>122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118</v>
      </c>
      <c r="G674">
        <v>122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118</v>
      </c>
      <c r="G675">
        <v>132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120</v>
      </c>
      <c r="G676">
        <v>132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120</v>
      </c>
      <c r="G677">
        <v>142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122</v>
      </c>
      <c r="G678">
        <v>142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122</v>
      </c>
      <c r="G679">
        <v>152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123.99</v>
      </c>
      <c r="G680">
        <v>152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124</v>
      </c>
      <c r="G681">
        <v>167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124</v>
      </c>
      <c r="G682">
        <v>177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126</v>
      </c>
      <c r="G683">
        <v>177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126</v>
      </c>
      <c r="G684">
        <v>187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128</v>
      </c>
      <c r="G685">
        <v>187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128</v>
      </c>
      <c r="G686">
        <v>203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130</v>
      </c>
      <c r="G687">
        <v>203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130</v>
      </c>
      <c r="G688">
        <v>221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131</v>
      </c>
      <c r="G689">
        <v>221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131.1</v>
      </c>
      <c r="G690">
        <v>246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132</v>
      </c>
      <c r="G691">
        <v>246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132</v>
      </c>
      <c r="G692">
        <v>256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134</v>
      </c>
      <c r="G693">
        <v>256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134</v>
      </c>
      <c r="G694">
        <v>274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135.29</v>
      </c>
      <c r="G695">
        <v>274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135.30000000000001</v>
      </c>
      <c r="G696">
        <v>304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136</v>
      </c>
      <c r="G697">
        <v>304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136</v>
      </c>
      <c r="G698">
        <v>324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136.1</v>
      </c>
      <c r="G699">
        <v>339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138</v>
      </c>
      <c r="G700">
        <v>339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138</v>
      </c>
      <c r="G701">
        <v>353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139.29</v>
      </c>
      <c r="G702">
        <v>353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139.30000000000001</v>
      </c>
      <c r="G703">
        <v>383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140</v>
      </c>
      <c r="G704">
        <v>383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140</v>
      </c>
      <c r="G705">
        <v>393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140.4</v>
      </c>
      <c r="G706">
        <v>393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140.5</v>
      </c>
      <c r="G707">
        <v>398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141</v>
      </c>
      <c r="G708">
        <v>398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141.1</v>
      </c>
      <c r="G709">
        <v>413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142</v>
      </c>
      <c r="G710">
        <v>413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142</v>
      </c>
      <c r="G711">
        <v>420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146</v>
      </c>
      <c r="G712">
        <v>420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146.1</v>
      </c>
      <c r="G713">
        <v>450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149</v>
      </c>
      <c r="G714">
        <v>450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149.1</v>
      </c>
      <c r="G715">
        <v>465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154</v>
      </c>
      <c r="G716">
        <v>465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154.1</v>
      </c>
      <c r="G717">
        <v>495</v>
      </c>
    </row>
    <row r="718" spans="1:7" x14ac:dyDescent="0.25">
      <c r="A718" s="22" t="s">
        <v>42</v>
      </c>
      <c r="B718" s="22" t="s">
        <v>45</v>
      </c>
      <c r="C718">
        <v>5</v>
      </c>
      <c r="F718">
        <v>500</v>
      </c>
      <c r="G718">
        <v>495</v>
      </c>
    </row>
    <row r="719" spans="1:7" x14ac:dyDescent="0.25">
      <c r="A719" s="22" t="s">
        <v>42</v>
      </c>
      <c r="B719" s="22" t="s">
        <v>45</v>
      </c>
      <c r="C719">
        <v>5</v>
      </c>
      <c r="F719">
        <v>500.1</v>
      </c>
      <c r="G719">
        <v>499.8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1000</v>
      </c>
      <c r="G720">
        <v>499.8</v>
      </c>
    </row>
    <row r="721" spans="1:5" x14ac:dyDescent="0.25">
      <c r="A721" s="22" t="s">
        <v>42</v>
      </c>
      <c r="B721" s="22" t="s">
        <v>45</v>
      </c>
      <c r="C721">
        <v>6</v>
      </c>
      <c r="D721">
        <v>0.1</v>
      </c>
      <c r="E721">
        <v>450.3</v>
      </c>
    </row>
    <row r="722" spans="1:5" x14ac:dyDescent="0.25">
      <c r="A722" s="22" t="s">
        <v>42</v>
      </c>
      <c r="B722" s="22" t="s">
        <v>45</v>
      </c>
      <c r="C722">
        <v>6</v>
      </c>
      <c r="D722">
        <v>2</v>
      </c>
      <c r="E722">
        <v>450.3</v>
      </c>
    </row>
    <row r="723" spans="1:5" x14ac:dyDescent="0.25">
      <c r="A723" s="22" t="s">
        <v>42</v>
      </c>
      <c r="B723" s="22" t="s">
        <v>45</v>
      </c>
      <c r="C723">
        <v>6</v>
      </c>
      <c r="D723">
        <v>2.1</v>
      </c>
      <c r="E723">
        <v>449.6</v>
      </c>
    </row>
    <row r="724" spans="1:5" x14ac:dyDescent="0.25">
      <c r="A724" s="22" t="s">
        <v>42</v>
      </c>
      <c r="B724" s="22" t="s">
        <v>45</v>
      </c>
      <c r="C724">
        <v>6</v>
      </c>
      <c r="D724">
        <v>21</v>
      </c>
      <c r="E724">
        <v>449.6</v>
      </c>
    </row>
    <row r="725" spans="1:5" x14ac:dyDescent="0.25">
      <c r="A725" s="22" t="s">
        <v>42</v>
      </c>
      <c r="B725" s="22" t="s">
        <v>45</v>
      </c>
      <c r="C725">
        <v>6</v>
      </c>
      <c r="D725">
        <v>21</v>
      </c>
      <c r="E725">
        <v>444.6</v>
      </c>
    </row>
    <row r="726" spans="1:5" x14ac:dyDescent="0.25">
      <c r="A726" s="22" t="s">
        <v>42</v>
      </c>
      <c r="B726" s="22" t="s">
        <v>45</v>
      </c>
      <c r="C726">
        <v>6</v>
      </c>
      <c r="D726">
        <v>23</v>
      </c>
      <c r="E726">
        <v>444.6</v>
      </c>
    </row>
    <row r="727" spans="1:5" x14ac:dyDescent="0.25">
      <c r="A727" s="22" t="s">
        <v>42</v>
      </c>
      <c r="B727" s="22" t="s">
        <v>45</v>
      </c>
      <c r="C727">
        <v>6</v>
      </c>
      <c r="D727">
        <v>23</v>
      </c>
      <c r="E727">
        <v>436.6</v>
      </c>
    </row>
    <row r="728" spans="1:5" x14ac:dyDescent="0.25">
      <c r="A728" s="22" t="s">
        <v>42</v>
      </c>
      <c r="B728" s="22" t="s">
        <v>45</v>
      </c>
      <c r="C728">
        <v>6</v>
      </c>
      <c r="D728">
        <v>25</v>
      </c>
      <c r="E728">
        <v>436.6</v>
      </c>
    </row>
    <row r="729" spans="1:5" x14ac:dyDescent="0.25">
      <c r="A729" s="22" t="s">
        <v>42</v>
      </c>
      <c r="B729" s="22" t="s">
        <v>45</v>
      </c>
      <c r="C729">
        <v>6</v>
      </c>
      <c r="D729">
        <v>25</v>
      </c>
      <c r="E729">
        <v>428.6</v>
      </c>
    </row>
    <row r="730" spans="1:5" x14ac:dyDescent="0.25">
      <c r="A730" s="22" t="s">
        <v>42</v>
      </c>
      <c r="B730" s="22" t="s">
        <v>45</v>
      </c>
      <c r="C730">
        <v>6</v>
      </c>
      <c r="D730">
        <v>25.01</v>
      </c>
      <c r="E730">
        <v>413.6</v>
      </c>
    </row>
    <row r="731" spans="1:5" x14ac:dyDescent="0.25">
      <c r="A731" s="22" t="s">
        <v>42</v>
      </c>
      <c r="B731" s="22" t="s">
        <v>45</v>
      </c>
      <c r="C731">
        <v>6</v>
      </c>
      <c r="D731">
        <v>27</v>
      </c>
      <c r="E731">
        <v>413.6</v>
      </c>
    </row>
    <row r="732" spans="1:5" x14ac:dyDescent="0.25">
      <c r="A732" s="22" t="s">
        <v>42</v>
      </c>
      <c r="B732" s="22" t="s">
        <v>45</v>
      </c>
      <c r="C732">
        <v>6</v>
      </c>
      <c r="D732">
        <v>27</v>
      </c>
      <c r="E732">
        <v>405.6</v>
      </c>
    </row>
    <row r="733" spans="1:5" x14ac:dyDescent="0.25">
      <c r="A733" s="22" t="s">
        <v>42</v>
      </c>
      <c r="B733" s="22" t="s">
        <v>45</v>
      </c>
      <c r="C733">
        <v>6</v>
      </c>
      <c r="D733">
        <v>29</v>
      </c>
      <c r="E733">
        <v>405.6</v>
      </c>
    </row>
    <row r="734" spans="1:5" x14ac:dyDescent="0.25">
      <c r="A734" s="22" t="s">
        <v>42</v>
      </c>
      <c r="B734" s="22" t="s">
        <v>45</v>
      </c>
      <c r="C734">
        <v>6</v>
      </c>
      <c r="D734">
        <v>29</v>
      </c>
      <c r="E734">
        <v>399.6</v>
      </c>
    </row>
    <row r="735" spans="1:5" x14ac:dyDescent="0.25">
      <c r="A735" s="22" t="s">
        <v>42</v>
      </c>
      <c r="B735" s="22" t="s">
        <v>45</v>
      </c>
      <c r="C735">
        <v>6</v>
      </c>
      <c r="D735">
        <v>31</v>
      </c>
      <c r="E735">
        <v>399.6</v>
      </c>
    </row>
    <row r="736" spans="1:5" x14ac:dyDescent="0.25">
      <c r="A736" s="22" t="s">
        <v>42</v>
      </c>
      <c r="B736" s="22" t="s">
        <v>45</v>
      </c>
      <c r="C736">
        <v>6</v>
      </c>
      <c r="D736">
        <v>31.1</v>
      </c>
      <c r="E736">
        <v>369.6</v>
      </c>
    </row>
    <row r="737" spans="1:5" x14ac:dyDescent="0.25">
      <c r="A737" s="22" t="s">
        <v>42</v>
      </c>
      <c r="B737" s="22" t="s">
        <v>45</v>
      </c>
      <c r="C737">
        <v>6</v>
      </c>
      <c r="D737">
        <v>37</v>
      </c>
      <c r="E737">
        <v>369.6</v>
      </c>
    </row>
    <row r="738" spans="1:5" x14ac:dyDescent="0.25">
      <c r="A738" s="22" t="s">
        <v>42</v>
      </c>
      <c r="B738" s="22" t="s">
        <v>45</v>
      </c>
      <c r="C738">
        <v>6</v>
      </c>
      <c r="D738">
        <v>37</v>
      </c>
      <c r="E738">
        <v>359.6</v>
      </c>
    </row>
    <row r="739" spans="1:5" x14ac:dyDescent="0.25">
      <c r="A739" s="22" t="s">
        <v>42</v>
      </c>
      <c r="B739" s="22" t="s">
        <v>45</v>
      </c>
      <c r="C739">
        <v>6</v>
      </c>
      <c r="D739">
        <v>40</v>
      </c>
      <c r="E739">
        <v>359.6</v>
      </c>
    </row>
    <row r="740" spans="1:5" x14ac:dyDescent="0.25">
      <c r="A740" s="22" t="s">
        <v>42</v>
      </c>
      <c r="B740" s="22" t="s">
        <v>45</v>
      </c>
      <c r="C740">
        <v>6</v>
      </c>
      <c r="D740">
        <v>40.1</v>
      </c>
      <c r="E740">
        <v>329.6</v>
      </c>
    </row>
    <row r="741" spans="1:5" x14ac:dyDescent="0.25">
      <c r="A741" s="22" t="s">
        <v>42</v>
      </c>
      <c r="B741" s="22" t="s">
        <v>45</v>
      </c>
      <c r="C741">
        <v>6</v>
      </c>
      <c r="D741">
        <v>45</v>
      </c>
      <c r="E741">
        <v>329.6</v>
      </c>
    </row>
    <row r="742" spans="1:5" x14ac:dyDescent="0.25">
      <c r="A742" s="22" t="s">
        <v>42</v>
      </c>
      <c r="B742" s="22" t="s">
        <v>45</v>
      </c>
      <c r="C742">
        <v>6</v>
      </c>
      <c r="D742">
        <v>45.01</v>
      </c>
      <c r="E742">
        <v>321.60000000000002</v>
      </c>
    </row>
    <row r="743" spans="1:5" x14ac:dyDescent="0.25">
      <c r="A743" s="22" t="s">
        <v>42</v>
      </c>
      <c r="B743" s="22" t="s">
        <v>45</v>
      </c>
      <c r="C743">
        <v>6</v>
      </c>
      <c r="D743">
        <v>50</v>
      </c>
      <c r="E743">
        <v>321.60000000000002</v>
      </c>
    </row>
    <row r="744" spans="1:5" x14ac:dyDescent="0.25">
      <c r="A744" s="22" t="s">
        <v>42</v>
      </c>
      <c r="B744" s="22" t="s">
        <v>45</v>
      </c>
      <c r="C744">
        <v>6</v>
      </c>
      <c r="D744">
        <v>50.1</v>
      </c>
      <c r="E744">
        <v>318.10000000000002</v>
      </c>
    </row>
    <row r="745" spans="1:5" x14ac:dyDescent="0.25">
      <c r="A745" s="22" t="s">
        <v>42</v>
      </c>
      <c r="B745" s="22" t="s">
        <v>45</v>
      </c>
      <c r="C745">
        <v>6</v>
      </c>
      <c r="D745">
        <v>52</v>
      </c>
      <c r="E745">
        <v>318.10000000000002</v>
      </c>
    </row>
    <row r="746" spans="1:5" x14ac:dyDescent="0.25">
      <c r="A746" s="22" t="s">
        <v>42</v>
      </c>
      <c r="B746" s="22" t="s">
        <v>45</v>
      </c>
      <c r="C746">
        <v>6</v>
      </c>
      <c r="D746">
        <v>52.01</v>
      </c>
      <c r="E746">
        <v>316.10000000000002</v>
      </c>
    </row>
    <row r="747" spans="1:5" x14ac:dyDescent="0.25">
      <c r="A747" s="22" t="s">
        <v>42</v>
      </c>
      <c r="B747" s="22" t="s">
        <v>45</v>
      </c>
      <c r="C747">
        <v>6</v>
      </c>
      <c r="D747">
        <v>60</v>
      </c>
      <c r="E747">
        <v>316.10000000000002</v>
      </c>
    </row>
    <row r="748" spans="1:5" x14ac:dyDescent="0.25">
      <c r="A748" s="22" t="s">
        <v>42</v>
      </c>
      <c r="B748" s="22" t="s">
        <v>45</v>
      </c>
      <c r="C748">
        <v>6</v>
      </c>
      <c r="D748">
        <v>60.01</v>
      </c>
      <c r="E748">
        <v>314.10000000000002</v>
      </c>
    </row>
    <row r="749" spans="1:5" x14ac:dyDescent="0.25">
      <c r="A749" s="22" t="s">
        <v>42</v>
      </c>
      <c r="B749" s="22" t="s">
        <v>45</v>
      </c>
      <c r="C749">
        <v>6</v>
      </c>
      <c r="D749">
        <v>60.5</v>
      </c>
      <c r="E749">
        <v>314.10000000000002</v>
      </c>
    </row>
    <row r="750" spans="1:5" x14ac:dyDescent="0.25">
      <c r="A750" s="22" t="s">
        <v>42</v>
      </c>
      <c r="B750" s="22" t="s">
        <v>45</v>
      </c>
      <c r="C750">
        <v>6</v>
      </c>
      <c r="D750">
        <v>60.6</v>
      </c>
      <c r="E750">
        <v>309.10000000000002</v>
      </c>
    </row>
    <row r="751" spans="1:5" x14ac:dyDescent="0.25">
      <c r="A751" s="22" t="s">
        <v>42</v>
      </c>
      <c r="B751" s="22" t="s">
        <v>45</v>
      </c>
      <c r="C751">
        <v>6</v>
      </c>
      <c r="D751">
        <v>74.55</v>
      </c>
      <c r="E751">
        <v>309.10000000000002</v>
      </c>
    </row>
    <row r="752" spans="1:5" x14ac:dyDescent="0.25">
      <c r="A752" s="22" t="s">
        <v>42</v>
      </c>
      <c r="B752" s="22" t="s">
        <v>45</v>
      </c>
      <c r="C752">
        <v>6</v>
      </c>
      <c r="D752">
        <v>74.56</v>
      </c>
      <c r="E752">
        <v>289.10000000000002</v>
      </c>
    </row>
    <row r="753" spans="1:5" x14ac:dyDescent="0.25">
      <c r="A753" s="22" t="s">
        <v>42</v>
      </c>
      <c r="B753" s="22" t="s">
        <v>45</v>
      </c>
      <c r="C753">
        <v>6</v>
      </c>
      <c r="D753">
        <v>75</v>
      </c>
      <c r="E753">
        <v>289.10000000000002</v>
      </c>
    </row>
    <row r="754" spans="1:5" x14ac:dyDescent="0.25">
      <c r="A754" s="22" t="s">
        <v>42</v>
      </c>
      <c r="B754" s="22" t="s">
        <v>45</v>
      </c>
      <c r="C754">
        <v>6</v>
      </c>
      <c r="D754">
        <v>75</v>
      </c>
      <c r="E754">
        <v>286.10000000000002</v>
      </c>
    </row>
    <row r="755" spans="1:5" x14ac:dyDescent="0.25">
      <c r="A755" s="22" t="s">
        <v>42</v>
      </c>
      <c r="B755" s="22" t="s">
        <v>45</v>
      </c>
      <c r="C755">
        <v>6</v>
      </c>
      <c r="D755">
        <v>75.010000000000005</v>
      </c>
      <c r="E755">
        <v>284.10000000000002</v>
      </c>
    </row>
    <row r="756" spans="1:5" x14ac:dyDescent="0.25">
      <c r="A756" s="22" t="s">
        <v>42</v>
      </c>
      <c r="B756" s="22" t="s">
        <v>45</v>
      </c>
      <c r="C756">
        <v>6</v>
      </c>
      <c r="D756">
        <v>77</v>
      </c>
      <c r="E756">
        <v>284.10000000000002</v>
      </c>
    </row>
    <row r="757" spans="1:5" x14ac:dyDescent="0.25">
      <c r="A757" s="22" t="s">
        <v>42</v>
      </c>
      <c r="B757" s="22" t="s">
        <v>45</v>
      </c>
      <c r="C757">
        <v>6</v>
      </c>
      <c r="D757">
        <v>77</v>
      </c>
      <c r="E757">
        <v>274.10000000000002</v>
      </c>
    </row>
    <row r="758" spans="1:5" x14ac:dyDescent="0.25">
      <c r="A758" s="22" t="s">
        <v>42</v>
      </c>
      <c r="B758" s="22" t="s">
        <v>45</v>
      </c>
      <c r="C758">
        <v>6</v>
      </c>
      <c r="D758">
        <v>79</v>
      </c>
      <c r="E758">
        <v>274.10000000000002</v>
      </c>
    </row>
    <row r="759" spans="1:5" x14ac:dyDescent="0.25">
      <c r="A759" s="22" t="s">
        <v>42</v>
      </c>
      <c r="B759" s="22" t="s">
        <v>45</v>
      </c>
      <c r="C759">
        <v>6</v>
      </c>
      <c r="D759">
        <v>79</v>
      </c>
      <c r="E759">
        <v>264.10000000000002</v>
      </c>
    </row>
    <row r="760" spans="1:5" x14ac:dyDescent="0.25">
      <c r="A760" s="22" t="s">
        <v>42</v>
      </c>
      <c r="B760" s="22" t="s">
        <v>45</v>
      </c>
      <c r="C760">
        <v>6</v>
      </c>
      <c r="D760">
        <v>80</v>
      </c>
      <c r="E760">
        <v>264.10000000000002</v>
      </c>
    </row>
    <row r="761" spans="1:5" x14ac:dyDescent="0.25">
      <c r="A761" s="22" t="s">
        <v>42</v>
      </c>
      <c r="B761" s="22" t="s">
        <v>45</v>
      </c>
      <c r="C761">
        <v>6</v>
      </c>
      <c r="D761">
        <v>80.010000000000005</v>
      </c>
      <c r="E761">
        <v>262.10000000000002</v>
      </c>
    </row>
    <row r="762" spans="1:5" x14ac:dyDescent="0.25">
      <c r="A762" s="22" t="s">
        <v>42</v>
      </c>
      <c r="B762" s="22" t="s">
        <v>45</v>
      </c>
      <c r="C762">
        <v>6</v>
      </c>
      <c r="D762">
        <v>81</v>
      </c>
      <c r="E762">
        <v>262.10000000000002</v>
      </c>
    </row>
    <row r="763" spans="1:5" x14ac:dyDescent="0.25">
      <c r="A763" s="22" t="s">
        <v>42</v>
      </c>
      <c r="B763" s="22" t="s">
        <v>45</v>
      </c>
      <c r="C763">
        <v>6</v>
      </c>
      <c r="D763">
        <v>81</v>
      </c>
      <c r="E763">
        <v>255.1</v>
      </c>
    </row>
    <row r="764" spans="1:5" x14ac:dyDescent="0.25">
      <c r="A764" s="22" t="s">
        <v>42</v>
      </c>
      <c r="B764" s="22" t="s">
        <v>45</v>
      </c>
      <c r="C764">
        <v>6</v>
      </c>
      <c r="D764">
        <v>85</v>
      </c>
      <c r="E764">
        <v>255.1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85</v>
      </c>
      <c r="E765">
        <v>249.1</v>
      </c>
    </row>
    <row r="766" spans="1:5" x14ac:dyDescent="0.25">
      <c r="A766" s="22" t="s">
        <v>42</v>
      </c>
      <c r="B766" s="22" t="s">
        <v>45</v>
      </c>
      <c r="C766">
        <v>6</v>
      </c>
      <c r="D766">
        <v>87</v>
      </c>
      <c r="E766">
        <v>249.1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87</v>
      </c>
      <c r="E767">
        <v>235.1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89</v>
      </c>
      <c r="E768">
        <v>235.1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89.1</v>
      </c>
      <c r="E769">
        <v>228.1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90</v>
      </c>
      <c r="E770">
        <v>228.1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90.01</v>
      </c>
      <c r="E771">
        <v>192.1</v>
      </c>
    </row>
    <row r="772" spans="1:5" x14ac:dyDescent="0.25">
      <c r="A772" s="22" t="s">
        <v>42</v>
      </c>
      <c r="B772" s="22" t="s">
        <v>45</v>
      </c>
      <c r="C772">
        <v>6</v>
      </c>
      <c r="D772">
        <v>92</v>
      </c>
      <c r="E772">
        <v>192.1</v>
      </c>
    </row>
    <row r="773" spans="1:5" x14ac:dyDescent="0.25">
      <c r="A773" s="22" t="s">
        <v>42</v>
      </c>
      <c r="B773" s="22" t="s">
        <v>45</v>
      </c>
      <c r="C773">
        <v>6</v>
      </c>
      <c r="D773">
        <v>92.1</v>
      </c>
      <c r="E773">
        <v>185.1</v>
      </c>
    </row>
    <row r="774" spans="1:5" x14ac:dyDescent="0.25">
      <c r="A774" s="22" t="s">
        <v>42</v>
      </c>
      <c r="B774" s="22" t="s">
        <v>45</v>
      </c>
      <c r="C774">
        <v>6</v>
      </c>
      <c r="D774">
        <v>95.99</v>
      </c>
      <c r="E774">
        <v>185.1</v>
      </c>
    </row>
    <row r="775" spans="1:5" x14ac:dyDescent="0.25">
      <c r="A775" s="22" t="s">
        <v>42</v>
      </c>
      <c r="B775" s="22" t="s">
        <v>45</v>
      </c>
      <c r="C775">
        <v>6</v>
      </c>
      <c r="D775">
        <v>96</v>
      </c>
      <c r="E775">
        <v>180.1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102</v>
      </c>
      <c r="E776">
        <v>180.1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102.1</v>
      </c>
      <c r="E777">
        <v>165.1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107</v>
      </c>
      <c r="E778">
        <v>165.1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107.1</v>
      </c>
      <c r="E779">
        <v>150.1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112</v>
      </c>
      <c r="E780">
        <v>150.1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112.1</v>
      </c>
      <c r="E781">
        <v>140.1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114.77</v>
      </c>
      <c r="E782">
        <v>140.1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114.78</v>
      </c>
      <c r="E783">
        <v>138.1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117</v>
      </c>
      <c r="E784">
        <v>138.1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117.1</v>
      </c>
      <c r="E785">
        <v>123.1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124.86</v>
      </c>
      <c r="E786">
        <v>123.1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124.87</v>
      </c>
      <c r="E787">
        <v>103.1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128.86000000000001</v>
      </c>
      <c r="E788">
        <v>103.1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128.87</v>
      </c>
      <c r="E789">
        <v>83.1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137.59</v>
      </c>
      <c r="E790">
        <v>83.1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137.6</v>
      </c>
      <c r="E791">
        <v>53.1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185</v>
      </c>
      <c r="E792">
        <v>53.1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185.01</v>
      </c>
      <c r="E793">
        <v>34.1</v>
      </c>
    </row>
    <row r="794" spans="1:5" x14ac:dyDescent="0.25">
      <c r="A794" s="22" t="s">
        <v>42</v>
      </c>
      <c r="B794" s="22" t="s">
        <v>45</v>
      </c>
      <c r="C794">
        <v>6</v>
      </c>
      <c r="D794">
        <v>240</v>
      </c>
      <c r="E794">
        <v>34.1</v>
      </c>
    </row>
    <row r="795" spans="1:5" x14ac:dyDescent="0.25">
      <c r="A795" s="22" t="s">
        <v>42</v>
      </c>
      <c r="B795" s="22" t="s">
        <v>45</v>
      </c>
      <c r="C795">
        <v>6</v>
      </c>
      <c r="D795">
        <v>240.1</v>
      </c>
      <c r="E795">
        <v>34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250</v>
      </c>
      <c r="E796">
        <v>34</v>
      </c>
    </row>
    <row r="797" spans="1:5" x14ac:dyDescent="0.25">
      <c r="A797" s="22" t="s">
        <v>42</v>
      </c>
      <c r="B797" s="22" t="s">
        <v>45</v>
      </c>
      <c r="C797">
        <v>6</v>
      </c>
      <c r="D797">
        <v>250.1</v>
      </c>
      <c r="E797">
        <v>33.9</v>
      </c>
    </row>
    <row r="798" spans="1:5" x14ac:dyDescent="0.25">
      <c r="A798" s="22" t="s">
        <v>42</v>
      </c>
      <c r="B798" s="22" t="s">
        <v>45</v>
      </c>
      <c r="C798">
        <v>6</v>
      </c>
      <c r="D798">
        <v>270</v>
      </c>
      <c r="E798">
        <v>33.9</v>
      </c>
    </row>
    <row r="799" spans="1:5" x14ac:dyDescent="0.25">
      <c r="A799" s="22" t="s">
        <v>42</v>
      </c>
      <c r="B799" s="22" t="s">
        <v>45</v>
      </c>
      <c r="C799">
        <v>6</v>
      </c>
      <c r="D799">
        <v>270.10000000000002</v>
      </c>
      <c r="E799">
        <v>31.9</v>
      </c>
    </row>
    <row r="800" spans="1:5" x14ac:dyDescent="0.25">
      <c r="A800" s="22" t="s">
        <v>42</v>
      </c>
      <c r="B800" s="22" t="s">
        <v>45</v>
      </c>
      <c r="C800">
        <v>6</v>
      </c>
      <c r="D800">
        <v>300</v>
      </c>
      <c r="E800">
        <v>31.9</v>
      </c>
    </row>
    <row r="801" spans="1:7" x14ac:dyDescent="0.25">
      <c r="A801" s="22" t="s">
        <v>42</v>
      </c>
      <c r="B801" s="22" t="s">
        <v>45</v>
      </c>
      <c r="C801">
        <v>6</v>
      </c>
      <c r="D801">
        <v>300.01</v>
      </c>
      <c r="E801">
        <v>31.6</v>
      </c>
    </row>
    <row r="802" spans="1:7" x14ac:dyDescent="0.25">
      <c r="A802" s="22" t="s">
        <v>42</v>
      </c>
      <c r="B802" s="22" t="s">
        <v>45</v>
      </c>
      <c r="C802">
        <v>6</v>
      </c>
      <c r="D802">
        <v>450</v>
      </c>
      <c r="E802">
        <v>31.6</v>
      </c>
    </row>
    <row r="803" spans="1:7" x14ac:dyDescent="0.25">
      <c r="A803" s="22" t="s">
        <v>42</v>
      </c>
      <c r="B803" s="22" t="s">
        <v>45</v>
      </c>
      <c r="C803">
        <v>6</v>
      </c>
      <c r="D803">
        <v>450.01</v>
      </c>
      <c r="E803">
        <v>29.6</v>
      </c>
    </row>
    <row r="804" spans="1:7" x14ac:dyDescent="0.25">
      <c r="A804" s="22" t="s">
        <v>42</v>
      </c>
      <c r="B804" s="22" t="s">
        <v>45</v>
      </c>
      <c r="C804">
        <v>6</v>
      </c>
      <c r="D804">
        <v>500</v>
      </c>
      <c r="E804">
        <v>29.6</v>
      </c>
    </row>
    <row r="805" spans="1:7" x14ac:dyDescent="0.25">
      <c r="A805" s="22" t="s">
        <v>42</v>
      </c>
      <c r="B805" s="22" t="s">
        <v>45</v>
      </c>
      <c r="C805">
        <v>6</v>
      </c>
      <c r="D805">
        <v>500.1</v>
      </c>
      <c r="E805">
        <v>28.6</v>
      </c>
    </row>
    <row r="806" spans="1:7" x14ac:dyDescent="0.25">
      <c r="A806" s="22" t="s">
        <v>42</v>
      </c>
      <c r="B806" s="22" t="s">
        <v>45</v>
      </c>
      <c r="C806">
        <v>6</v>
      </c>
      <c r="D806">
        <v>600</v>
      </c>
      <c r="E806">
        <v>28.6</v>
      </c>
    </row>
    <row r="807" spans="1:7" x14ac:dyDescent="0.25">
      <c r="A807" s="22" t="s">
        <v>42</v>
      </c>
      <c r="B807" s="22" t="s">
        <v>45</v>
      </c>
      <c r="C807">
        <v>6</v>
      </c>
      <c r="D807">
        <v>600.1</v>
      </c>
      <c r="E807">
        <v>10.6</v>
      </c>
    </row>
    <row r="808" spans="1:7" x14ac:dyDescent="0.25">
      <c r="A808" s="22" t="s">
        <v>42</v>
      </c>
      <c r="B808" s="22" t="s">
        <v>45</v>
      </c>
      <c r="C808">
        <v>6</v>
      </c>
      <c r="D808">
        <v>1000</v>
      </c>
      <c r="E808">
        <v>10.6</v>
      </c>
    </row>
    <row r="809" spans="1:7" x14ac:dyDescent="0.25">
      <c r="A809" s="22" t="s">
        <v>42</v>
      </c>
      <c r="B809" s="22" t="s">
        <v>45</v>
      </c>
      <c r="C809">
        <v>6</v>
      </c>
      <c r="F809">
        <v>0.1</v>
      </c>
      <c r="G809">
        <v>44</v>
      </c>
    </row>
    <row r="810" spans="1:7" x14ac:dyDescent="0.25">
      <c r="A810" s="22" t="s">
        <v>42</v>
      </c>
      <c r="B810" s="22" t="s">
        <v>45</v>
      </c>
      <c r="C810">
        <v>6</v>
      </c>
      <c r="F810">
        <v>39.99</v>
      </c>
      <c r="G810">
        <v>44</v>
      </c>
    </row>
    <row r="811" spans="1:7" x14ac:dyDescent="0.25">
      <c r="A811" s="22" t="s">
        <v>42</v>
      </c>
      <c r="B811" s="22" t="s">
        <v>45</v>
      </c>
      <c r="C811">
        <v>6</v>
      </c>
      <c r="F811">
        <v>40</v>
      </c>
      <c r="G811">
        <v>49</v>
      </c>
    </row>
    <row r="812" spans="1:7" x14ac:dyDescent="0.25">
      <c r="A812" s="22" t="s">
        <v>42</v>
      </c>
      <c r="B812" s="22" t="s">
        <v>45</v>
      </c>
      <c r="C812">
        <v>6</v>
      </c>
      <c r="F812">
        <v>50.1</v>
      </c>
      <c r="G812">
        <v>49</v>
      </c>
    </row>
    <row r="813" spans="1:7" x14ac:dyDescent="0.25">
      <c r="A813" s="22" t="s">
        <v>42</v>
      </c>
      <c r="B813" s="22" t="s">
        <v>45</v>
      </c>
      <c r="C813">
        <v>6</v>
      </c>
      <c r="F813">
        <v>50.1</v>
      </c>
      <c r="G813">
        <v>74.5</v>
      </c>
    </row>
    <row r="814" spans="1:7" x14ac:dyDescent="0.25">
      <c r="A814" s="22" t="s">
        <v>42</v>
      </c>
      <c r="B814" s="22" t="s">
        <v>45</v>
      </c>
      <c r="C814">
        <v>6</v>
      </c>
      <c r="F814">
        <v>81</v>
      </c>
      <c r="G814">
        <v>74.5</v>
      </c>
    </row>
    <row r="815" spans="1:7" x14ac:dyDescent="0.25">
      <c r="A815" s="22" t="s">
        <v>42</v>
      </c>
      <c r="B815" s="22" t="s">
        <v>45</v>
      </c>
      <c r="C815">
        <v>6</v>
      </c>
      <c r="F815">
        <v>81.010000000000005</v>
      </c>
      <c r="G815">
        <v>74.599999999999994</v>
      </c>
    </row>
    <row r="816" spans="1:7" x14ac:dyDescent="0.25">
      <c r="A816" s="22" t="s">
        <v>42</v>
      </c>
      <c r="B816" s="22" t="s">
        <v>45</v>
      </c>
      <c r="C816">
        <v>6</v>
      </c>
      <c r="F816">
        <v>97</v>
      </c>
      <c r="G816">
        <v>74.599999999999994</v>
      </c>
    </row>
    <row r="817" spans="1:7" x14ac:dyDescent="0.25">
      <c r="A817" s="22" t="s">
        <v>42</v>
      </c>
      <c r="B817" s="22" t="s">
        <v>45</v>
      </c>
      <c r="C817">
        <v>6</v>
      </c>
      <c r="F817">
        <v>97.01</v>
      </c>
      <c r="G817">
        <v>88.6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102.99</v>
      </c>
      <c r="G818">
        <v>88.6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103</v>
      </c>
      <c r="G819">
        <v>108.6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122.99</v>
      </c>
      <c r="G820">
        <v>108.6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123</v>
      </c>
      <c r="G821">
        <v>123.6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124</v>
      </c>
      <c r="G822">
        <v>123.6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124</v>
      </c>
      <c r="G823">
        <v>136.6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126</v>
      </c>
      <c r="G824">
        <v>136.6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126</v>
      </c>
      <c r="G825">
        <v>156.6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126.04</v>
      </c>
      <c r="G826">
        <v>166.6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126.05</v>
      </c>
      <c r="G827">
        <v>169.1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126.1</v>
      </c>
      <c r="G828">
        <v>181.6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128</v>
      </c>
      <c r="G829">
        <v>181.6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128</v>
      </c>
      <c r="G830">
        <v>201.6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130</v>
      </c>
      <c r="G831">
        <v>201.6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130</v>
      </c>
      <c r="G832">
        <v>221.6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131</v>
      </c>
      <c r="G833">
        <v>221.6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131.1</v>
      </c>
      <c r="G834">
        <v>236.6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132</v>
      </c>
      <c r="G835">
        <v>236.6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132</v>
      </c>
      <c r="G836">
        <v>267.60000000000002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134</v>
      </c>
      <c r="G837">
        <v>267.60000000000002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134</v>
      </c>
      <c r="G838">
        <v>291.60000000000002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136</v>
      </c>
      <c r="G839">
        <v>291.60000000000002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136</v>
      </c>
      <c r="G840">
        <v>311.60000000000002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136.1</v>
      </c>
      <c r="G841">
        <v>326.60000000000002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136.79</v>
      </c>
      <c r="G842">
        <v>326.60000000000002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136.80000000000001</v>
      </c>
      <c r="G843">
        <v>356.6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138</v>
      </c>
      <c r="G844">
        <v>356.6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138</v>
      </c>
      <c r="G845">
        <v>376.6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140</v>
      </c>
      <c r="G846">
        <v>376.6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140</v>
      </c>
      <c r="G847">
        <v>385.6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140.79</v>
      </c>
      <c r="G848">
        <v>385.6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140.80000000000001</v>
      </c>
      <c r="G849">
        <v>415.6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141</v>
      </c>
      <c r="G850">
        <v>415.6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141.1</v>
      </c>
      <c r="G851">
        <v>445.6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144</v>
      </c>
      <c r="G852">
        <v>445.6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144.1</v>
      </c>
      <c r="G853">
        <v>460.6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149</v>
      </c>
      <c r="G854">
        <v>460.6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149.1</v>
      </c>
      <c r="G855">
        <v>490.6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160.4</v>
      </c>
      <c r="G856">
        <v>490.6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160.5</v>
      </c>
      <c r="G857">
        <v>495.6</v>
      </c>
    </row>
    <row r="858" spans="1:7" x14ac:dyDescent="0.25">
      <c r="A858" s="22" t="s">
        <v>42</v>
      </c>
      <c r="B858" s="22" t="s">
        <v>45</v>
      </c>
      <c r="C858">
        <v>6</v>
      </c>
      <c r="F858">
        <v>500</v>
      </c>
      <c r="G858">
        <v>495.6</v>
      </c>
    </row>
    <row r="859" spans="1:7" x14ac:dyDescent="0.25">
      <c r="A859" s="22" t="s">
        <v>42</v>
      </c>
      <c r="B859" s="22" t="s">
        <v>45</v>
      </c>
      <c r="C859">
        <v>6</v>
      </c>
      <c r="F859">
        <v>500.1</v>
      </c>
      <c r="G859">
        <v>500.4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1000</v>
      </c>
      <c r="G860">
        <v>500.4</v>
      </c>
    </row>
    <row r="861" spans="1:7" x14ac:dyDescent="0.25">
      <c r="A861" s="22" t="s">
        <v>42</v>
      </c>
      <c r="B861" s="22" t="s">
        <v>45</v>
      </c>
      <c r="C861">
        <v>7</v>
      </c>
      <c r="D861">
        <v>0.1</v>
      </c>
      <c r="E861">
        <v>416.9</v>
      </c>
    </row>
    <row r="862" spans="1:7" x14ac:dyDescent="0.25">
      <c r="A862" s="22" t="s">
        <v>42</v>
      </c>
      <c r="B862" s="22" t="s">
        <v>45</v>
      </c>
      <c r="C862">
        <v>7</v>
      </c>
      <c r="D862">
        <v>5</v>
      </c>
      <c r="E862">
        <v>416.9</v>
      </c>
    </row>
    <row r="863" spans="1:7" x14ac:dyDescent="0.25">
      <c r="A863" s="22" t="s">
        <v>42</v>
      </c>
      <c r="B863" s="22" t="s">
        <v>45</v>
      </c>
      <c r="C863">
        <v>7</v>
      </c>
      <c r="D863">
        <v>5</v>
      </c>
      <c r="E863">
        <v>408.9</v>
      </c>
    </row>
    <row r="864" spans="1:7" x14ac:dyDescent="0.25">
      <c r="A864" s="22" t="s">
        <v>42</v>
      </c>
      <c r="B864" s="22" t="s">
        <v>45</v>
      </c>
      <c r="C864">
        <v>7</v>
      </c>
      <c r="D864">
        <v>7</v>
      </c>
      <c r="E864">
        <v>408.9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7</v>
      </c>
      <c r="E865">
        <v>400.9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9</v>
      </c>
      <c r="E866">
        <v>400.9</v>
      </c>
    </row>
    <row r="867" spans="1:5" x14ac:dyDescent="0.25">
      <c r="A867" s="22" t="s">
        <v>42</v>
      </c>
      <c r="B867" s="22" t="s">
        <v>45</v>
      </c>
      <c r="C867">
        <v>7</v>
      </c>
      <c r="D867">
        <v>9</v>
      </c>
      <c r="E867">
        <v>392.9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11</v>
      </c>
      <c r="E868">
        <v>392.9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11</v>
      </c>
      <c r="E869">
        <v>381.9</v>
      </c>
    </row>
    <row r="870" spans="1:5" x14ac:dyDescent="0.25">
      <c r="A870" s="22" t="s">
        <v>42</v>
      </c>
      <c r="B870" s="22" t="s">
        <v>45</v>
      </c>
      <c r="C870">
        <v>7</v>
      </c>
      <c r="D870">
        <v>25</v>
      </c>
      <c r="E870">
        <v>381.9</v>
      </c>
    </row>
    <row r="871" spans="1:5" x14ac:dyDescent="0.25">
      <c r="A871" s="22" t="s">
        <v>42</v>
      </c>
      <c r="B871" s="22" t="s">
        <v>45</v>
      </c>
      <c r="C871">
        <v>7</v>
      </c>
      <c r="D871">
        <v>25.01</v>
      </c>
      <c r="E871">
        <v>366.9</v>
      </c>
    </row>
    <row r="872" spans="1:5" x14ac:dyDescent="0.25">
      <c r="A872" s="22" t="s">
        <v>42</v>
      </c>
      <c r="B872" s="22" t="s">
        <v>45</v>
      </c>
      <c r="C872">
        <v>7</v>
      </c>
      <c r="D872">
        <v>26</v>
      </c>
      <c r="E872">
        <v>366.9</v>
      </c>
    </row>
    <row r="873" spans="1:5" x14ac:dyDescent="0.25">
      <c r="A873" s="22" t="s">
        <v>42</v>
      </c>
      <c r="B873" s="22" t="s">
        <v>45</v>
      </c>
      <c r="C873">
        <v>7</v>
      </c>
      <c r="D873">
        <v>26.1</v>
      </c>
      <c r="E873">
        <v>336.9</v>
      </c>
    </row>
    <row r="874" spans="1:5" x14ac:dyDescent="0.25">
      <c r="A874" s="22" t="s">
        <v>42</v>
      </c>
      <c r="B874" s="22" t="s">
        <v>45</v>
      </c>
      <c r="C874">
        <v>7</v>
      </c>
      <c r="D874">
        <v>29</v>
      </c>
      <c r="E874">
        <v>336.9</v>
      </c>
    </row>
    <row r="875" spans="1:5" x14ac:dyDescent="0.25">
      <c r="A875" s="22" t="s">
        <v>42</v>
      </c>
      <c r="B875" s="22" t="s">
        <v>45</v>
      </c>
      <c r="C875">
        <v>7</v>
      </c>
      <c r="D875">
        <v>29</v>
      </c>
      <c r="E875">
        <v>332.9</v>
      </c>
    </row>
    <row r="876" spans="1:5" x14ac:dyDescent="0.25">
      <c r="A876" s="22" t="s">
        <v>42</v>
      </c>
      <c r="B876" s="22" t="s">
        <v>45</v>
      </c>
      <c r="C876">
        <v>7</v>
      </c>
      <c r="D876">
        <v>31</v>
      </c>
      <c r="E876">
        <v>332.9</v>
      </c>
    </row>
    <row r="877" spans="1:5" x14ac:dyDescent="0.25">
      <c r="A877" s="22" t="s">
        <v>42</v>
      </c>
      <c r="B877" s="22" t="s">
        <v>45</v>
      </c>
      <c r="C877">
        <v>7</v>
      </c>
      <c r="D877">
        <v>31</v>
      </c>
      <c r="E877">
        <v>326.89999999999998</v>
      </c>
    </row>
    <row r="878" spans="1:5" x14ac:dyDescent="0.25">
      <c r="A878" s="22" t="s">
        <v>42</v>
      </c>
      <c r="B878" s="22" t="s">
        <v>45</v>
      </c>
      <c r="C878">
        <v>7</v>
      </c>
      <c r="D878">
        <v>35</v>
      </c>
      <c r="E878">
        <v>326.89999999999998</v>
      </c>
    </row>
    <row r="879" spans="1:5" x14ac:dyDescent="0.25">
      <c r="A879" s="22" t="s">
        <v>42</v>
      </c>
      <c r="B879" s="22" t="s">
        <v>45</v>
      </c>
      <c r="C879">
        <v>7</v>
      </c>
      <c r="D879">
        <v>35.1</v>
      </c>
      <c r="E879">
        <v>297.7</v>
      </c>
    </row>
    <row r="880" spans="1:5" x14ac:dyDescent="0.25">
      <c r="A880" s="22" t="s">
        <v>42</v>
      </c>
      <c r="B880" s="22" t="s">
        <v>45</v>
      </c>
      <c r="C880">
        <v>7</v>
      </c>
      <c r="D880">
        <v>42</v>
      </c>
      <c r="E880">
        <v>297.7</v>
      </c>
    </row>
    <row r="881" spans="1:5" x14ac:dyDescent="0.25">
      <c r="A881" s="22" t="s">
        <v>42</v>
      </c>
      <c r="B881" s="22" t="s">
        <v>45</v>
      </c>
      <c r="C881">
        <v>7</v>
      </c>
      <c r="D881">
        <v>42.01</v>
      </c>
      <c r="E881">
        <v>297.39999999999998</v>
      </c>
    </row>
    <row r="882" spans="1:5" x14ac:dyDescent="0.25">
      <c r="A882" s="22" t="s">
        <v>42</v>
      </c>
      <c r="B882" s="22" t="s">
        <v>45</v>
      </c>
      <c r="C882">
        <v>7</v>
      </c>
      <c r="D882">
        <v>42.1</v>
      </c>
      <c r="E882">
        <v>294.7</v>
      </c>
    </row>
    <row r="883" spans="1:5" x14ac:dyDescent="0.25">
      <c r="A883" s="22" t="s">
        <v>42</v>
      </c>
      <c r="B883" s="22" t="s">
        <v>45</v>
      </c>
      <c r="C883">
        <v>7</v>
      </c>
      <c r="D883">
        <v>45</v>
      </c>
      <c r="E883">
        <v>294.7</v>
      </c>
    </row>
    <row r="884" spans="1:5" x14ac:dyDescent="0.25">
      <c r="A884" s="22" t="s">
        <v>42</v>
      </c>
      <c r="B884" s="22" t="s">
        <v>45</v>
      </c>
      <c r="C884">
        <v>7</v>
      </c>
      <c r="D884">
        <v>45.01</v>
      </c>
      <c r="E884">
        <v>286.7</v>
      </c>
    </row>
    <row r="885" spans="1:5" x14ac:dyDescent="0.25">
      <c r="A885" s="22" t="s">
        <v>42</v>
      </c>
      <c r="B885" s="22" t="s">
        <v>45</v>
      </c>
      <c r="C885">
        <v>7</v>
      </c>
      <c r="D885">
        <v>52</v>
      </c>
      <c r="E885">
        <v>286.7</v>
      </c>
    </row>
    <row r="886" spans="1:5" x14ac:dyDescent="0.25">
      <c r="A886" s="22" t="s">
        <v>42</v>
      </c>
      <c r="B886" s="22" t="s">
        <v>45</v>
      </c>
      <c r="C886">
        <v>7</v>
      </c>
      <c r="D886">
        <v>52.01</v>
      </c>
      <c r="E886">
        <v>284.7</v>
      </c>
    </row>
    <row r="887" spans="1:5" x14ac:dyDescent="0.25">
      <c r="A887" s="22" t="s">
        <v>42</v>
      </c>
      <c r="B887" s="22" t="s">
        <v>45</v>
      </c>
      <c r="C887">
        <v>7</v>
      </c>
      <c r="D887">
        <v>62</v>
      </c>
      <c r="E887">
        <v>284.7</v>
      </c>
    </row>
    <row r="888" spans="1:5" x14ac:dyDescent="0.25">
      <c r="A888" s="22" t="s">
        <v>42</v>
      </c>
      <c r="B888" s="22" t="s">
        <v>45</v>
      </c>
      <c r="C888">
        <v>7</v>
      </c>
      <c r="D888">
        <v>62.1</v>
      </c>
      <c r="E888">
        <v>269.7</v>
      </c>
    </row>
    <row r="889" spans="1:5" x14ac:dyDescent="0.25">
      <c r="A889" s="22" t="s">
        <v>42</v>
      </c>
      <c r="B889" s="22" t="s">
        <v>45</v>
      </c>
      <c r="C889">
        <v>7</v>
      </c>
      <c r="D889">
        <v>65.5</v>
      </c>
      <c r="E889">
        <v>269.7</v>
      </c>
    </row>
    <row r="890" spans="1:5" x14ac:dyDescent="0.25">
      <c r="A890" s="22" t="s">
        <v>42</v>
      </c>
      <c r="B890" s="22" t="s">
        <v>45</v>
      </c>
      <c r="C890">
        <v>7</v>
      </c>
      <c r="D890">
        <v>65.599999999999994</v>
      </c>
      <c r="E890">
        <v>264.7</v>
      </c>
    </row>
    <row r="891" spans="1:5" x14ac:dyDescent="0.25">
      <c r="A891" s="22" t="s">
        <v>42</v>
      </c>
      <c r="B891" s="22" t="s">
        <v>45</v>
      </c>
      <c r="C891">
        <v>7</v>
      </c>
      <c r="D891">
        <v>68.39</v>
      </c>
      <c r="E891">
        <v>264.7</v>
      </c>
    </row>
    <row r="892" spans="1:5" x14ac:dyDescent="0.25">
      <c r="A892" s="22" t="s">
        <v>42</v>
      </c>
      <c r="B892" s="22" t="s">
        <v>45</v>
      </c>
      <c r="C892">
        <v>7</v>
      </c>
      <c r="D892">
        <v>68.400000000000006</v>
      </c>
      <c r="E892">
        <v>234.7</v>
      </c>
    </row>
    <row r="893" spans="1:5" x14ac:dyDescent="0.25">
      <c r="A893" s="22" t="s">
        <v>42</v>
      </c>
      <c r="B893" s="22" t="s">
        <v>45</v>
      </c>
      <c r="C893">
        <v>7</v>
      </c>
      <c r="D893">
        <v>69</v>
      </c>
      <c r="E893">
        <v>234.7</v>
      </c>
    </row>
    <row r="894" spans="1:5" x14ac:dyDescent="0.25">
      <c r="A894" s="22" t="s">
        <v>42</v>
      </c>
      <c r="B894" s="22" t="s">
        <v>45</v>
      </c>
      <c r="C894">
        <v>7</v>
      </c>
      <c r="D894">
        <v>69</v>
      </c>
      <c r="E894">
        <v>218.7</v>
      </c>
    </row>
    <row r="895" spans="1:5" x14ac:dyDescent="0.25">
      <c r="A895" s="22" t="s">
        <v>42</v>
      </c>
      <c r="B895" s="22" t="s">
        <v>45</v>
      </c>
      <c r="C895">
        <v>7</v>
      </c>
      <c r="D895">
        <v>71</v>
      </c>
      <c r="E895">
        <v>218.7</v>
      </c>
    </row>
    <row r="896" spans="1:5" x14ac:dyDescent="0.25">
      <c r="A896" s="22" t="s">
        <v>42</v>
      </c>
      <c r="B896" s="22" t="s">
        <v>45</v>
      </c>
      <c r="C896">
        <v>7</v>
      </c>
      <c r="D896">
        <v>71</v>
      </c>
      <c r="E896">
        <v>208.7</v>
      </c>
    </row>
    <row r="897" spans="1:5" x14ac:dyDescent="0.25">
      <c r="A897" s="22" t="s">
        <v>42</v>
      </c>
      <c r="B897" s="22" t="s">
        <v>45</v>
      </c>
      <c r="C897">
        <v>7</v>
      </c>
      <c r="D897">
        <v>72</v>
      </c>
      <c r="E897">
        <v>208.7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72.099999999999994</v>
      </c>
      <c r="E898">
        <v>193.7</v>
      </c>
    </row>
    <row r="899" spans="1:5" x14ac:dyDescent="0.25">
      <c r="A899" s="22" t="s">
        <v>42</v>
      </c>
      <c r="B899" s="22" t="s">
        <v>45</v>
      </c>
      <c r="C899">
        <v>7</v>
      </c>
      <c r="D899">
        <v>73</v>
      </c>
      <c r="E899">
        <v>193.7</v>
      </c>
    </row>
    <row r="900" spans="1:5" x14ac:dyDescent="0.25">
      <c r="A900" s="22" t="s">
        <v>42</v>
      </c>
      <c r="B900" s="22" t="s">
        <v>45</v>
      </c>
      <c r="C900">
        <v>7</v>
      </c>
      <c r="D900">
        <v>73</v>
      </c>
      <c r="E900">
        <v>182.7</v>
      </c>
    </row>
    <row r="901" spans="1:5" x14ac:dyDescent="0.25">
      <c r="A901" s="22" t="s">
        <v>42</v>
      </c>
      <c r="B901" s="22" t="s">
        <v>45</v>
      </c>
      <c r="C901">
        <v>7</v>
      </c>
      <c r="D901">
        <v>75</v>
      </c>
      <c r="E901">
        <v>182.7</v>
      </c>
    </row>
    <row r="902" spans="1:5" x14ac:dyDescent="0.25">
      <c r="A902" s="22" t="s">
        <v>42</v>
      </c>
      <c r="B902" s="22" t="s">
        <v>45</v>
      </c>
      <c r="C902">
        <v>7</v>
      </c>
      <c r="D902">
        <v>75</v>
      </c>
      <c r="E902">
        <v>174.7</v>
      </c>
    </row>
    <row r="903" spans="1:5" x14ac:dyDescent="0.25">
      <c r="A903" s="22" t="s">
        <v>42</v>
      </c>
      <c r="B903" s="22" t="s">
        <v>45</v>
      </c>
      <c r="C903">
        <v>7</v>
      </c>
      <c r="D903">
        <v>77</v>
      </c>
      <c r="E903">
        <v>174.7</v>
      </c>
    </row>
    <row r="904" spans="1:5" x14ac:dyDescent="0.25">
      <c r="A904" s="22" t="s">
        <v>42</v>
      </c>
      <c r="B904" s="22" t="s">
        <v>45</v>
      </c>
      <c r="C904">
        <v>7</v>
      </c>
      <c r="D904">
        <v>77.099999999999994</v>
      </c>
      <c r="E904">
        <v>159.69999999999999</v>
      </c>
    </row>
    <row r="905" spans="1:5" x14ac:dyDescent="0.25">
      <c r="A905" s="22" t="s">
        <v>42</v>
      </c>
      <c r="B905" s="22" t="s">
        <v>45</v>
      </c>
      <c r="C905">
        <v>7</v>
      </c>
      <c r="D905">
        <v>77.180000000000007</v>
      </c>
      <c r="E905">
        <v>159.69999999999999</v>
      </c>
    </row>
    <row r="906" spans="1:5" x14ac:dyDescent="0.25">
      <c r="A906" s="22" t="s">
        <v>42</v>
      </c>
      <c r="B906" s="22" t="s">
        <v>45</v>
      </c>
      <c r="C906">
        <v>7</v>
      </c>
      <c r="D906">
        <v>77.19</v>
      </c>
      <c r="E906">
        <v>139.69999999999999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82</v>
      </c>
      <c r="E907">
        <v>139.69999999999999</v>
      </c>
    </row>
    <row r="908" spans="1:5" x14ac:dyDescent="0.25">
      <c r="A908" s="22" t="s">
        <v>42</v>
      </c>
      <c r="B908" s="22" t="s">
        <v>45</v>
      </c>
      <c r="C908">
        <v>7</v>
      </c>
      <c r="D908">
        <v>82.1</v>
      </c>
      <c r="E908">
        <v>129.69999999999999</v>
      </c>
    </row>
    <row r="909" spans="1:5" x14ac:dyDescent="0.25">
      <c r="A909" s="22" t="s">
        <v>42</v>
      </c>
      <c r="B909" s="22" t="s">
        <v>45</v>
      </c>
      <c r="C909">
        <v>7</v>
      </c>
      <c r="D909">
        <v>87</v>
      </c>
      <c r="E909">
        <v>129.69999999999999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87.1</v>
      </c>
      <c r="E910">
        <v>114.7</v>
      </c>
    </row>
    <row r="911" spans="1:5" x14ac:dyDescent="0.25">
      <c r="A911" s="22" t="s">
        <v>42</v>
      </c>
      <c r="B911" s="22" t="s">
        <v>45</v>
      </c>
      <c r="C911">
        <v>7</v>
      </c>
      <c r="D911">
        <v>90</v>
      </c>
      <c r="E911">
        <v>114.7</v>
      </c>
    </row>
    <row r="912" spans="1:5" x14ac:dyDescent="0.25">
      <c r="A912" s="22" t="s">
        <v>42</v>
      </c>
      <c r="B912" s="22" t="s">
        <v>45</v>
      </c>
      <c r="C912">
        <v>7</v>
      </c>
      <c r="D912">
        <v>90.01</v>
      </c>
      <c r="E912">
        <v>88.1</v>
      </c>
    </row>
    <row r="913" spans="1:5" x14ac:dyDescent="0.25">
      <c r="A913" s="22" t="s">
        <v>42</v>
      </c>
      <c r="B913" s="22" t="s">
        <v>45</v>
      </c>
      <c r="C913">
        <v>7</v>
      </c>
      <c r="D913">
        <v>90.03</v>
      </c>
      <c r="E913">
        <v>86.9</v>
      </c>
    </row>
    <row r="914" spans="1:5" x14ac:dyDescent="0.25">
      <c r="A914" s="22" t="s">
        <v>42</v>
      </c>
      <c r="B914" s="22" t="s">
        <v>45</v>
      </c>
      <c r="C914">
        <v>7</v>
      </c>
      <c r="D914">
        <v>90.04</v>
      </c>
      <c r="E914">
        <v>86.3</v>
      </c>
    </row>
    <row r="915" spans="1:5" x14ac:dyDescent="0.25">
      <c r="A915" s="22" t="s">
        <v>42</v>
      </c>
      <c r="B915" s="22" t="s">
        <v>45</v>
      </c>
      <c r="C915">
        <v>7</v>
      </c>
      <c r="D915">
        <v>90.05</v>
      </c>
      <c r="E915">
        <v>85.7</v>
      </c>
    </row>
    <row r="916" spans="1:5" x14ac:dyDescent="0.25">
      <c r="A916" s="22" t="s">
        <v>42</v>
      </c>
      <c r="B916" s="22" t="s">
        <v>45</v>
      </c>
      <c r="C916">
        <v>7</v>
      </c>
      <c r="D916">
        <v>90.1</v>
      </c>
      <c r="E916">
        <v>82.7</v>
      </c>
    </row>
    <row r="917" spans="1:5" x14ac:dyDescent="0.25">
      <c r="A917" s="22" t="s">
        <v>42</v>
      </c>
      <c r="B917" s="22" t="s">
        <v>45</v>
      </c>
      <c r="C917">
        <v>7</v>
      </c>
      <c r="D917">
        <v>95.99</v>
      </c>
      <c r="E917">
        <v>82.7</v>
      </c>
    </row>
    <row r="918" spans="1:5" x14ac:dyDescent="0.25">
      <c r="A918" s="22" t="s">
        <v>42</v>
      </c>
      <c r="B918" s="22" t="s">
        <v>45</v>
      </c>
      <c r="C918">
        <v>7</v>
      </c>
      <c r="D918">
        <v>96</v>
      </c>
      <c r="E918">
        <v>73.7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114.77</v>
      </c>
      <c r="E919">
        <v>73.7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114.78</v>
      </c>
      <c r="E920">
        <v>71.7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116.07</v>
      </c>
      <c r="E921">
        <v>71.7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116.08</v>
      </c>
      <c r="E922">
        <v>51.7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120</v>
      </c>
      <c r="E923">
        <v>51.7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120.01</v>
      </c>
      <c r="E924">
        <v>41.8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120.07</v>
      </c>
      <c r="E925">
        <v>41.8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120.08</v>
      </c>
      <c r="E926">
        <v>34.799999999999997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185</v>
      </c>
      <c r="E927">
        <v>34.799999999999997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185.01</v>
      </c>
      <c r="E928">
        <v>16.8</v>
      </c>
    </row>
    <row r="929" spans="1:7" x14ac:dyDescent="0.25">
      <c r="A929" s="22" t="s">
        <v>42</v>
      </c>
      <c r="B929" s="22" t="s">
        <v>45</v>
      </c>
      <c r="C929">
        <v>7</v>
      </c>
      <c r="D929">
        <v>250</v>
      </c>
      <c r="E929">
        <v>16.8</v>
      </c>
    </row>
    <row r="930" spans="1:7" x14ac:dyDescent="0.25">
      <c r="A930" s="22" t="s">
        <v>42</v>
      </c>
      <c r="B930" s="22" t="s">
        <v>45</v>
      </c>
      <c r="C930">
        <v>7</v>
      </c>
      <c r="D930">
        <v>250.1</v>
      </c>
      <c r="E930">
        <v>16.7</v>
      </c>
    </row>
    <row r="931" spans="1:7" x14ac:dyDescent="0.25">
      <c r="A931" s="22" t="s">
        <v>42</v>
      </c>
      <c r="B931" s="22" t="s">
        <v>45</v>
      </c>
      <c r="C931">
        <v>7</v>
      </c>
      <c r="D931">
        <v>286</v>
      </c>
      <c r="E931">
        <v>16.7</v>
      </c>
    </row>
    <row r="932" spans="1:7" x14ac:dyDescent="0.25">
      <c r="A932" s="22" t="s">
        <v>42</v>
      </c>
      <c r="B932" s="22" t="s">
        <v>45</v>
      </c>
      <c r="C932">
        <v>7</v>
      </c>
      <c r="D932">
        <v>286.10000000000002</v>
      </c>
      <c r="E932">
        <v>16.600000000000001</v>
      </c>
    </row>
    <row r="933" spans="1:7" x14ac:dyDescent="0.25">
      <c r="A933" s="22" t="s">
        <v>42</v>
      </c>
      <c r="B933" s="22" t="s">
        <v>45</v>
      </c>
      <c r="C933">
        <v>7</v>
      </c>
      <c r="D933">
        <v>500</v>
      </c>
      <c r="E933">
        <v>16.600000000000001</v>
      </c>
    </row>
    <row r="934" spans="1:7" x14ac:dyDescent="0.25">
      <c r="A934" s="22" t="s">
        <v>42</v>
      </c>
      <c r="B934" s="22" t="s">
        <v>45</v>
      </c>
      <c r="C934">
        <v>7</v>
      </c>
      <c r="D934">
        <v>500.1</v>
      </c>
      <c r="E934">
        <v>15.6</v>
      </c>
    </row>
    <row r="935" spans="1:7" x14ac:dyDescent="0.25">
      <c r="A935" s="22" t="s">
        <v>42</v>
      </c>
      <c r="B935" s="22" t="s">
        <v>45</v>
      </c>
      <c r="C935">
        <v>7</v>
      </c>
      <c r="D935">
        <v>600</v>
      </c>
      <c r="E935">
        <v>15.6</v>
      </c>
    </row>
    <row r="936" spans="1:7" x14ac:dyDescent="0.25">
      <c r="A936" s="22" t="s">
        <v>42</v>
      </c>
      <c r="B936" s="22" t="s">
        <v>45</v>
      </c>
      <c r="C936">
        <v>7</v>
      </c>
      <c r="D936">
        <v>600.1</v>
      </c>
      <c r="E936">
        <v>9.6</v>
      </c>
    </row>
    <row r="937" spans="1:7" x14ac:dyDescent="0.25">
      <c r="A937" s="22" t="s">
        <v>42</v>
      </c>
      <c r="B937" s="22" t="s">
        <v>45</v>
      </c>
      <c r="C937">
        <v>7</v>
      </c>
      <c r="D937">
        <v>1000</v>
      </c>
      <c r="E937">
        <v>9.6</v>
      </c>
    </row>
    <row r="938" spans="1:7" x14ac:dyDescent="0.25">
      <c r="A938" s="22" t="s">
        <v>42</v>
      </c>
      <c r="B938" s="22" t="s">
        <v>45</v>
      </c>
      <c r="C938">
        <v>7</v>
      </c>
      <c r="F938">
        <v>0.1</v>
      </c>
      <c r="G938">
        <v>53.9</v>
      </c>
    </row>
    <row r="939" spans="1:7" x14ac:dyDescent="0.25">
      <c r="A939" s="22" t="s">
        <v>42</v>
      </c>
      <c r="B939" s="22" t="s">
        <v>45</v>
      </c>
      <c r="C939">
        <v>7</v>
      </c>
      <c r="F939">
        <v>9</v>
      </c>
      <c r="G939">
        <v>53.9</v>
      </c>
    </row>
    <row r="940" spans="1:7" x14ac:dyDescent="0.25">
      <c r="A940" s="22" t="s">
        <v>42</v>
      </c>
      <c r="B940" s="22" t="s">
        <v>45</v>
      </c>
      <c r="C940">
        <v>7</v>
      </c>
      <c r="F940">
        <v>9.01</v>
      </c>
      <c r="G940">
        <v>54.2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13</v>
      </c>
      <c r="G941">
        <v>54.2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13.01</v>
      </c>
      <c r="G942">
        <v>54.4</v>
      </c>
    </row>
    <row r="943" spans="1:7" x14ac:dyDescent="0.25">
      <c r="A943" s="22" t="s">
        <v>42</v>
      </c>
      <c r="B943" s="22" t="s">
        <v>45</v>
      </c>
      <c r="C943">
        <v>7</v>
      </c>
      <c r="F943">
        <v>22</v>
      </c>
      <c r="G943">
        <v>54.4</v>
      </c>
    </row>
    <row r="944" spans="1:7" x14ac:dyDescent="0.25">
      <c r="A944" s="22" t="s">
        <v>42</v>
      </c>
      <c r="B944" s="22" t="s">
        <v>45</v>
      </c>
      <c r="C944">
        <v>7</v>
      </c>
      <c r="F944">
        <v>22.01</v>
      </c>
      <c r="G944">
        <v>54.8</v>
      </c>
    </row>
    <row r="945" spans="1:7" x14ac:dyDescent="0.25">
      <c r="A945" s="22" t="s">
        <v>42</v>
      </c>
      <c r="B945" s="22" t="s">
        <v>45</v>
      </c>
      <c r="C945">
        <v>7</v>
      </c>
      <c r="F945">
        <v>30</v>
      </c>
      <c r="G945">
        <v>54.8</v>
      </c>
    </row>
    <row r="946" spans="1:7" x14ac:dyDescent="0.25">
      <c r="A946" s="22" t="s">
        <v>42</v>
      </c>
      <c r="B946" s="22" t="s">
        <v>45</v>
      </c>
      <c r="C946">
        <v>7</v>
      </c>
      <c r="F946">
        <v>30.01</v>
      </c>
      <c r="G946">
        <v>55</v>
      </c>
    </row>
    <row r="947" spans="1:7" x14ac:dyDescent="0.25">
      <c r="A947" s="22" t="s">
        <v>42</v>
      </c>
      <c r="B947" s="22" t="s">
        <v>45</v>
      </c>
      <c r="C947">
        <v>7</v>
      </c>
      <c r="F947">
        <v>35.1</v>
      </c>
      <c r="G947">
        <v>55</v>
      </c>
    </row>
    <row r="948" spans="1:7" x14ac:dyDescent="0.25">
      <c r="A948" s="22" t="s">
        <v>42</v>
      </c>
      <c r="B948" s="22" t="s">
        <v>45</v>
      </c>
      <c r="C948">
        <v>7</v>
      </c>
      <c r="F948">
        <v>35.1</v>
      </c>
      <c r="G948">
        <v>55.8</v>
      </c>
    </row>
    <row r="949" spans="1:7" x14ac:dyDescent="0.25">
      <c r="A949" s="22" t="s">
        <v>42</v>
      </c>
      <c r="B949" s="22" t="s">
        <v>45</v>
      </c>
      <c r="C949">
        <v>7</v>
      </c>
      <c r="F949">
        <v>39.99</v>
      </c>
      <c r="G949">
        <v>55.8</v>
      </c>
    </row>
    <row r="950" spans="1:7" x14ac:dyDescent="0.25">
      <c r="A950" s="22" t="s">
        <v>42</v>
      </c>
      <c r="B950" s="22" t="s">
        <v>45</v>
      </c>
      <c r="C950">
        <v>7</v>
      </c>
      <c r="F950">
        <v>40</v>
      </c>
      <c r="G950">
        <v>60.8</v>
      </c>
    </row>
    <row r="951" spans="1:7" x14ac:dyDescent="0.25">
      <c r="A951" s="22" t="s">
        <v>42</v>
      </c>
      <c r="B951" s="22" t="s">
        <v>45</v>
      </c>
      <c r="C951">
        <v>7</v>
      </c>
      <c r="F951">
        <v>41</v>
      </c>
      <c r="G951">
        <v>60.8</v>
      </c>
    </row>
    <row r="952" spans="1:7" x14ac:dyDescent="0.25">
      <c r="A952" s="22" t="s">
        <v>42</v>
      </c>
      <c r="B952" s="22" t="s">
        <v>45</v>
      </c>
      <c r="C952">
        <v>7</v>
      </c>
      <c r="F952">
        <v>41.01</v>
      </c>
      <c r="G952">
        <v>61.2</v>
      </c>
    </row>
    <row r="953" spans="1:7" x14ac:dyDescent="0.25">
      <c r="A953" s="22" t="s">
        <v>42</v>
      </c>
      <c r="B953" s="22" t="s">
        <v>45</v>
      </c>
      <c r="C953">
        <v>7</v>
      </c>
      <c r="F953">
        <v>45</v>
      </c>
      <c r="G953">
        <v>61.2</v>
      </c>
    </row>
    <row r="954" spans="1:7" x14ac:dyDescent="0.25">
      <c r="A954" s="22" t="s">
        <v>42</v>
      </c>
      <c r="B954" s="22" t="s">
        <v>45</v>
      </c>
      <c r="C954">
        <v>7</v>
      </c>
      <c r="F954">
        <v>45.01</v>
      </c>
      <c r="G954">
        <v>64.510000000000005</v>
      </c>
    </row>
    <row r="955" spans="1:7" x14ac:dyDescent="0.25">
      <c r="A955" s="22" t="s">
        <v>42</v>
      </c>
      <c r="B955" s="22" t="s">
        <v>45</v>
      </c>
      <c r="C955">
        <v>7</v>
      </c>
      <c r="F955">
        <v>45.1</v>
      </c>
      <c r="G955">
        <v>94.3</v>
      </c>
    </row>
    <row r="956" spans="1:7" x14ac:dyDescent="0.25">
      <c r="A956" s="22" t="s">
        <v>42</v>
      </c>
      <c r="B956" s="22" t="s">
        <v>45</v>
      </c>
      <c r="C956">
        <v>7</v>
      </c>
      <c r="F956">
        <v>56</v>
      </c>
      <c r="G956">
        <v>94.3</v>
      </c>
    </row>
    <row r="957" spans="1:7" x14ac:dyDescent="0.25">
      <c r="A957" s="22" t="s">
        <v>42</v>
      </c>
      <c r="B957" s="22" t="s">
        <v>45</v>
      </c>
      <c r="C957">
        <v>7</v>
      </c>
      <c r="F957">
        <v>56.01</v>
      </c>
      <c r="G957">
        <v>94.6</v>
      </c>
    </row>
    <row r="958" spans="1:7" x14ac:dyDescent="0.25">
      <c r="A958" s="22" t="s">
        <v>42</v>
      </c>
      <c r="B958" s="22" t="s">
        <v>45</v>
      </c>
      <c r="C958">
        <v>7</v>
      </c>
      <c r="F958">
        <v>70</v>
      </c>
      <c r="G958">
        <v>94.6</v>
      </c>
    </row>
    <row r="959" spans="1:7" x14ac:dyDescent="0.25">
      <c r="A959" s="22" t="s">
        <v>42</v>
      </c>
      <c r="B959" s="22" t="s">
        <v>45</v>
      </c>
      <c r="C959">
        <v>7</v>
      </c>
      <c r="F959">
        <v>70.010000000000005</v>
      </c>
      <c r="G959">
        <v>94.8</v>
      </c>
    </row>
    <row r="960" spans="1:7" x14ac:dyDescent="0.25">
      <c r="A960" s="22" t="s">
        <v>42</v>
      </c>
      <c r="B960" s="22" t="s">
        <v>45</v>
      </c>
      <c r="C960">
        <v>7</v>
      </c>
      <c r="F960">
        <v>81</v>
      </c>
      <c r="G960">
        <v>94.8</v>
      </c>
    </row>
    <row r="961" spans="1:7" x14ac:dyDescent="0.25">
      <c r="A961" s="22" t="s">
        <v>42</v>
      </c>
      <c r="B961" s="22" t="s">
        <v>45</v>
      </c>
      <c r="C961">
        <v>7</v>
      </c>
      <c r="F961">
        <v>81.010000000000005</v>
      </c>
      <c r="G961">
        <v>95</v>
      </c>
    </row>
    <row r="962" spans="1:7" x14ac:dyDescent="0.25">
      <c r="A962" s="22" t="s">
        <v>42</v>
      </c>
      <c r="B962" s="22" t="s">
        <v>45</v>
      </c>
      <c r="C962">
        <v>7</v>
      </c>
      <c r="F962">
        <v>86</v>
      </c>
      <c r="G962">
        <v>95</v>
      </c>
    </row>
    <row r="963" spans="1:7" x14ac:dyDescent="0.25">
      <c r="A963" s="22" t="s">
        <v>42</v>
      </c>
      <c r="B963" s="22" t="s">
        <v>45</v>
      </c>
      <c r="C963">
        <v>7</v>
      </c>
      <c r="F963">
        <v>86.1</v>
      </c>
      <c r="G963">
        <v>96</v>
      </c>
    </row>
    <row r="964" spans="1:7" x14ac:dyDescent="0.25">
      <c r="A964" s="22" t="s">
        <v>42</v>
      </c>
      <c r="B964" s="22" t="s">
        <v>45</v>
      </c>
      <c r="C964">
        <v>7</v>
      </c>
      <c r="F964">
        <v>90</v>
      </c>
      <c r="G964">
        <v>96</v>
      </c>
    </row>
    <row r="965" spans="1:7" x14ac:dyDescent="0.25">
      <c r="A965" s="22" t="s">
        <v>42</v>
      </c>
      <c r="B965" s="22" t="s">
        <v>45</v>
      </c>
      <c r="C965">
        <v>7</v>
      </c>
      <c r="F965">
        <v>90.01</v>
      </c>
      <c r="G965">
        <v>96.3</v>
      </c>
    </row>
    <row r="966" spans="1:7" x14ac:dyDescent="0.25">
      <c r="A966" s="22" t="s">
        <v>42</v>
      </c>
      <c r="B966" s="22" t="s">
        <v>45</v>
      </c>
      <c r="C966">
        <v>7</v>
      </c>
      <c r="F966">
        <v>97</v>
      </c>
      <c r="G966">
        <v>96.3</v>
      </c>
    </row>
    <row r="967" spans="1:7" x14ac:dyDescent="0.25">
      <c r="A967" s="22" t="s">
        <v>42</v>
      </c>
      <c r="B967" s="22" t="s">
        <v>45</v>
      </c>
      <c r="C967">
        <v>7</v>
      </c>
      <c r="F967">
        <v>97.01</v>
      </c>
      <c r="G967">
        <v>124.3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103.04</v>
      </c>
      <c r="G968">
        <v>124.3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103.05</v>
      </c>
      <c r="G969">
        <v>144.30000000000001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114</v>
      </c>
      <c r="G970">
        <v>144.30000000000001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114</v>
      </c>
      <c r="G971">
        <v>149.30000000000001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116</v>
      </c>
      <c r="G972">
        <v>149.30000000000001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116</v>
      </c>
      <c r="G973">
        <v>159.30000000000001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118</v>
      </c>
      <c r="G974">
        <v>159.30000000000001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118</v>
      </c>
      <c r="G975">
        <v>169.3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120</v>
      </c>
      <c r="G976">
        <v>169.3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120</v>
      </c>
      <c r="G977">
        <v>185.3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120.01</v>
      </c>
      <c r="G978">
        <v>187.8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120.07</v>
      </c>
      <c r="G979">
        <v>202.8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120.08</v>
      </c>
      <c r="G980">
        <v>205.3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120.1</v>
      </c>
      <c r="G981">
        <v>210.3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122</v>
      </c>
      <c r="G982">
        <v>210.3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122</v>
      </c>
      <c r="G983">
        <v>230.3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122.99</v>
      </c>
      <c r="G984">
        <v>230.3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123</v>
      </c>
      <c r="G985">
        <v>245.3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123.25</v>
      </c>
      <c r="G986">
        <v>245.3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123.26</v>
      </c>
      <c r="G987">
        <v>275.3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124</v>
      </c>
      <c r="G988">
        <v>275.3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124</v>
      </c>
      <c r="G989">
        <v>285.3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126</v>
      </c>
      <c r="G990">
        <v>285.3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126</v>
      </c>
      <c r="G991">
        <v>295.3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127.25</v>
      </c>
      <c r="G992">
        <v>295.3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127.26</v>
      </c>
      <c r="G993">
        <v>325.3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128</v>
      </c>
      <c r="G994">
        <v>325.3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128</v>
      </c>
      <c r="G995">
        <v>335.3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130</v>
      </c>
      <c r="G996">
        <v>335.3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130</v>
      </c>
      <c r="G997">
        <v>345.3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130.01</v>
      </c>
      <c r="G998">
        <v>346.8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130.1</v>
      </c>
      <c r="G999">
        <v>360.3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132</v>
      </c>
      <c r="G1000">
        <v>360.3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132</v>
      </c>
      <c r="G1001">
        <v>370.3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134</v>
      </c>
      <c r="G1002">
        <v>370.3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134</v>
      </c>
      <c r="G1003">
        <v>380.3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135</v>
      </c>
      <c r="G1004">
        <v>380.3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135.09</v>
      </c>
      <c r="G1005">
        <v>420.8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135.1</v>
      </c>
      <c r="G1006">
        <v>425.3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136</v>
      </c>
      <c r="G1007">
        <v>425.3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136</v>
      </c>
      <c r="G1008">
        <v>434.3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143</v>
      </c>
      <c r="G1009">
        <v>434.3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143.1</v>
      </c>
      <c r="G1010">
        <v>479.3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170.4</v>
      </c>
      <c r="G1011">
        <v>479.3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170.5</v>
      </c>
      <c r="G1012">
        <v>484.3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500</v>
      </c>
      <c r="G1013">
        <v>484.3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500.1</v>
      </c>
      <c r="G1014">
        <v>487.4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1000</v>
      </c>
      <c r="G1015">
        <v>487.4</v>
      </c>
    </row>
    <row r="1016" spans="1:7" x14ac:dyDescent="0.25">
      <c r="A1016" s="22" t="s">
        <v>42</v>
      </c>
      <c r="B1016" s="22" t="s">
        <v>45</v>
      </c>
      <c r="C1016">
        <v>8</v>
      </c>
      <c r="D1016">
        <v>0.1</v>
      </c>
      <c r="E1016">
        <v>380.8</v>
      </c>
    </row>
    <row r="1017" spans="1:7" x14ac:dyDescent="0.25">
      <c r="A1017" s="22" t="s">
        <v>42</v>
      </c>
      <c r="B1017" s="22" t="s">
        <v>45</v>
      </c>
      <c r="C1017">
        <v>8</v>
      </c>
      <c r="D1017">
        <v>8</v>
      </c>
      <c r="E1017">
        <v>380.8</v>
      </c>
    </row>
    <row r="1018" spans="1:7" x14ac:dyDescent="0.25">
      <c r="A1018" s="22" t="s">
        <v>42</v>
      </c>
      <c r="B1018" s="22" t="s">
        <v>45</v>
      </c>
      <c r="C1018">
        <v>8</v>
      </c>
      <c r="D1018">
        <v>8.1</v>
      </c>
      <c r="E1018">
        <v>350.8</v>
      </c>
    </row>
    <row r="1019" spans="1:7" x14ac:dyDescent="0.25">
      <c r="A1019" s="22" t="s">
        <v>42</v>
      </c>
      <c r="B1019" s="22" t="s">
        <v>45</v>
      </c>
      <c r="C1019">
        <v>8</v>
      </c>
      <c r="D1019">
        <v>10.5</v>
      </c>
      <c r="E1019">
        <v>350.8</v>
      </c>
    </row>
    <row r="1020" spans="1:7" x14ac:dyDescent="0.25">
      <c r="A1020" s="22" t="s">
        <v>42</v>
      </c>
      <c r="B1020" s="22" t="s">
        <v>45</v>
      </c>
      <c r="C1020">
        <v>8</v>
      </c>
      <c r="D1020">
        <v>10.6</v>
      </c>
      <c r="E1020">
        <v>345.8</v>
      </c>
    </row>
    <row r="1021" spans="1:7" x14ac:dyDescent="0.25">
      <c r="A1021" s="22" t="s">
        <v>42</v>
      </c>
      <c r="B1021" s="22" t="s">
        <v>45</v>
      </c>
      <c r="C1021">
        <v>8</v>
      </c>
      <c r="D1021">
        <v>15</v>
      </c>
      <c r="E1021">
        <v>345.8</v>
      </c>
    </row>
    <row r="1022" spans="1:7" x14ac:dyDescent="0.25">
      <c r="A1022" s="22" t="s">
        <v>42</v>
      </c>
      <c r="B1022" s="22" t="s">
        <v>45</v>
      </c>
      <c r="C1022">
        <v>8</v>
      </c>
      <c r="D1022">
        <v>15.01</v>
      </c>
      <c r="E1022">
        <v>337.8</v>
      </c>
    </row>
    <row r="1023" spans="1:7" x14ac:dyDescent="0.25">
      <c r="A1023" s="22" t="s">
        <v>42</v>
      </c>
      <c r="B1023" s="22" t="s">
        <v>45</v>
      </c>
      <c r="C1023">
        <v>8</v>
      </c>
      <c r="D1023">
        <v>17</v>
      </c>
      <c r="E1023">
        <v>337.8</v>
      </c>
    </row>
    <row r="1024" spans="1:7" x14ac:dyDescent="0.25">
      <c r="A1024" s="22" t="s">
        <v>42</v>
      </c>
      <c r="B1024" s="22" t="s">
        <v>45</v>
      </c>
      <c r="C1024">
        <v>8</v>
      </c>
      <c r="D1024">
        <v>17.100000000000001</v>
      </c>
      <c r="E1024">
        <v>311.8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22</v>
      </c>
      <c r="E1025">
        <v>311.8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22.1</v>
      </c>
      <c r="E1026">
        <v>302.8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25</v>
      </c>
      <c r="E1027">
        <v>302.8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25.01</v>
      </c>
      <c r="E1028">
        <v>287.8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42</v>
      </c>
      <c r="E1029">
        <v>287.8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42.1</v>
      </c>
      <c r="E1030">
        <v>272.8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52</v>
      </c>
      <c r="E1031">
        <v>272.8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52.1</v>
      </c>
      <c r="E1032">
        <v>257.8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57</v>
      </c>
      <c r="E1033">
        <v>257.8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57.1</v>
      </c>
      <c r="E1034">
        <v>242.8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62</v>
      </c>
      <c r="E1035">
        <v>242.8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62.1</v>
      </c>
      <c r="E1036">
        <v>227.8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63</v>
      </c>
      <c r="E1037">
        <v>227.8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63</v>
      </c>
      <c r="E1038">
        <v>225.8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65</v>
      </c>
      <c r="E1039">
        <v>225.8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65</v>
      </c>
      <c r="E1040">
        <v>214.8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67</v>
      </c>
      <c r="E1041">
        <v>214.8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67</v>
      </c>
      <c r="E1042">
        <v>206.8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67.099999999999994</v>
      </c>
      <c r="E1043">
        <v>191.8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71</v>
      </c>
      <c r="E1044">
        <v>191.8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71</v>
      </c>
      <c r="E1045">
        <v>185.8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75</v>
      </c>
      <c r="E1046">
        <v>185.8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75.099999999999994</v>
      </c>
      <c r="E1047">
        <v>181.8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77.599999999999994</v>
      </c>
      <c r="E1048">
        <v>181.8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77.61</v>
      </c>
      <c r="E1049">
        <v>161.80000000000001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80</v>
      </c>
      <c r="E1050">
        <v>161.80000000000001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80.010000000000005</v>
      </c>
      <c r="E1051">
        <v>124.8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95.99</v>
      </c>
      <c r="E1052">
        <v>124.8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96</v>
      </c>
      <c r="E1053">
        <v>89.8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97.22</v>
      </c>
      <c r="E1054">
        <v>89.8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97.23</v>
      </c>
      <c r="E1055">
        <v>69.8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114.77</v>
      </c>
      <c r="E1056">
        <v>69.8</v>
      </c>
    </row>
    <row r="1057" spans="1:7" x14ac:dyDescent="0.25">
      <c r="A1057" s="22" t="s">
        <v>42</v>
      </c>
      <c r="B1057" s="22" t="s">
        <v>45</v>
      </c>
      <c r="C1057">
        <v>8</v>
      </c>
      <c r="D1057">
        <v>114.78</v>
      </c>
      <c r="E1057">
        <v>63.8</v>
      </c>
    </row>
    <row r="1058" spans="1:7" x14ac:dyDescent="0.25">
      <c r="A1058" s="22" t="s">
        <v>42</v>
      </c>
      <c r="B1058" s="22" t="s">
        <v>45</v>
      </c>
      <c r="C1058">
        <v>8</v>
      </c>
      <c r="D1058">
        <v>120</v>
      </c>
      <c r="E1058">
        <v>63.8</v>
      </c>
    </row>
    <row r="1059" spans="1:7" x14ac:dyDescent="0.25">
      <c r="A1059" s="22" t="s">
        <v>42</v>
      </c>
      <c r="B1059" s="22" t="s">
        <v>45</v>
      </c>
      <c r="C1059">
        <v>8</v>
      </c>
      <c r="D1059">
        <v>120.01</v>
      </c>
      <c r="E1059">
        <v>53.3</v>
      </c>
    </row>
    <row r="1060" spans="1:7" x14ac:dyDescent="0.25">
      <c r="A1060" s="22" t="s">
        <v>42</v>
      </c>
      <c r="B1060" s="22" t="s">
        <v>45</v>
      </c>
      <c r="C1060">
        <v>8</v>
      </c>
      <c r="D1060">
        <v>127.59</v>
      </c>
      <c r="E1060">
        <v>53.3</v>
      </c>
    </row>
    <row r="1061" spans="1:7" x14ac:dyDescent="0.25">
      <c r="A1061" s="22" t="s">
        <v>42</v>
      </c>
      <c r="B1061" s="22" t="s">
        <v>45</v>
      </c>
      <c r="C1061">
        <v>8</v>
      </c>
      <c r="D1061">
        <v>127.6</v>
      </c>
      <c r="E1061">
        <v>23.3</v>
      </c>
    </row>
    <row r="1062" spans="1:7" x14ac:dyDescent="0.25">
      <c r="A1062" s="22" t="s">
        <v>42</v>
      </c>
      <c r="B1062" s="22" t="s">
        <v>45</v>
      </c>
      <c r="C1062">
        <v>8</v>
      </c>
      <c r="D1062">
        <v>185</v>
      </c>
      <c r="E1062">
        <v>23.3</v>
      </c>
    </row>
    <row r="1063" spans="1:7" x14ac:dyDescent="0.25">
      <c r="A1063" s="22" t="s">
        <v>42</v>
      </c>
      <c r="B1063" s="22" t="s">
        <v>45</v>
      </c>
      <c r="C1063">
        <v>8</v>
      </c>
      <c r="D1063">
        <v>185.01</v>
      </c>
      <c r="E1063">
        <v>14.3</v>
      </c>
    </row>
    <row r="1064" spans="1:7" x14ac:dyDescent="0.25">
      <c r="A1064" s="22" t="s">
        <v>42</v>
      </c>
      <c r="B1064" s="22" t="s">
        <v>45</v>
      </c>
      <c r="C1064">
        <v>8</v>
      </c>
      <c r="D1064">
        <v>250</v>
      </c>
      <c r="E1064">
        <v>14.3</v>
      </c>
    </row>
    <row r="1065" spans="1:7" x14ac:dyDescent="0.25">
      <c r="A1065" s="22" t="s">
        <v>42</v>
      </c>
      <c r="B1065" s="22" t="s">
        <v>45</v>
      </c>
      <c r="C1065">
        <v>8</v>
      </c>
      <c r="D1065">
        <v>250.1</v>
      </c>
      <c r="E1065">
        <v>14.2</v>
      </c>
    </row>
    <row r="1066" spans="1:7" x14ac:dyDescent="0.25">
      <c r="A1066" s="22" t="s">
        <v>42</v>
      </c>
      <c r="B1066" s="22" t="s">
        <v>45</v>
      </c>
      <c r="C1066">
        <v>8</v>
      </c>
      <c r="D1066">
        <v>320</v>
      </c>
      <c r="E1066">
        <v>14.2</v>
      </c>
    </row>
    <row r="1067" spans="1:7" x14ac:dyDescent="0.25">
      <c r="A1067" s="22" t="s">
        <v>42</v>
      </c>
      <c r="B1067" s="22" t="s">
        <v>45</v>
      </c>
      <c r="C1067">
        <v>8</v>
      </c>
      <c r="D1067">
        <v>320.10000000000002</v>
      </c>
      <c r="E1067">
        <v>14.1</v>
      </c>
    </row>
    <row r="1068" spans="1:7" x14ac:dyDescent="0.25">
      <c r="A1068" s="22" t="s">
        <v>42</v>
      </c>
      <c r="B1068" s="22" t="s">
        <v>45</v>
      </c>
      <c r="C1068">
        <v>8</v>
      </c>
      <c r="D1068">
        <v>500</v>
      </c>
      <c r="E1068">
        <v>14.1</v>
      </c>
    </row>
    <row r="1069" spans="1:7" x14ac:dyDescent="0.25">
      <c r="A1069" s="22" t="s">
        <v>42</v>
      </c>
      <c r="B1069" s="22" t="s">
        <v>45</v>
      </c>
      <c r="C1069">
        <v>8</v>
      </c>
      <c r="D1069">
        <v>500.1</v>
      </c>
      <c r="E1069">
        <v>13.1</v>
      </c>
    </row>
    <row r="1070" spans="1:7" x14ac:dyDescent="0.25">
      <c r="A1070" s="22" t="s">
        <v>42</v>
      </c>
      <c r="B1070" s="22" t="s">
        <v>45</v>
      </c>
      <c r="C1070">
        <v>8</v>
      </c>
      <c r="D1070">
        <v>1000</v>
      </c>
      <c r="E1070">
        <v>13.1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0.1</v>
      </c>
      <c r="G1071">
        <v>87.2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17.100000000000001</v>
      </c>
      <c r="G1072">
        <v>87.2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17.100000000000001</v>
      </c>
      <c r="G1073">
        <v>91.2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27</v>
      </c>
      <c r="G1074">
        <v>91.2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27.1</v>
      </c>
      <c r="G1075">
        <v>137.19999999999999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29.99</v>
      </c>
      <c r="G1076">
        <v>137.19999999999999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30</v>
      </c>
      <c r="G1077">
        <v>142.19999999999999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30.01</v>
      </c>
      <c r="G1078">
        <v>143.19999999999999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41</v>
      </c>
      <c r="G1079">
        <v>143.19999999999999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41.01</v>
      </c>
      <c r="G1080">
        <v>144.19999999999999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56</v>
      </c>
      <c r="G1081">
        <v>144.19999999999999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56.01</v>
      </c>
      <c r="G1082">
        <v>145.19999999999999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68</v>
      </c>
      <c r="G1083">
        <v>145.19999999999999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68.099999999999994</v>
      </c>
      <c r="G1084">
        <v>148.9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70</v>
      </c>
      <c r="G1085">
        <v>148.9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70.010000000000005</v>
      </c>
      <c r="G1086">
        <v>149.9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81</v>
      </c>
      <c r="G1087">
        <v>149.9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81.010000000000005</v>
      </c>
      <c r="G1088">
        <v>150.9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84</v>
      </c>
      <c r="G1089">
        <v>150.9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84</v>
      </c>
      <c r="G1090">
        <v>156.9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86.51</v>
      </c>
      <c r="G1091">
        <v>156.9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86.52</v>
      </c>
      <c r="G1092">
        <v>176.9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96</v>
      </c>
      <c r="G1093">
        <v>176.9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96</v>
      </c>
      <c r="G1094">
        <v>182.9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97</v>
      </c>
      <c r="G1095">
        <v>182.9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97.01</v>
      </c>
      <c r="G1096">
        <v>184.9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98</v>
      </c>
      <c r="G1097">
        <v>184.9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98</v>
      </c>
      <c r="G1098">
        <v>194.9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100</v>
      </c>
      <c r="G1099">
        <v>194.9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100</v>
      </c>
      <c r="G1100">
        <v>204.9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100.47</v>
      </c>
      <c r="G1101">
        <v>204.9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100.48</v>
      </c>
      <c r="G1102">
        <v>234.9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102</v>
      </c>
      <c r="G1103">
        <v>234.9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102</v>
      </c>
      <c r="G1104">
        <v>244.9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102.1</v>
      </c>
      <c r="G1105">
        <v>269.89999999999998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104</v>
      </c>
      <c r="G1106">
        <v>269.89999999999998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104</v>
      </c>
      <c r="G1107">
        <v>278.89999999999998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104.47</v>
      </c>
      <c r="G1108">
        <v>278.89999999999998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104.48</v>
      </c>
      <c r="G1109">
        <v>308.89999999999998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110</v>
      </c>
      <c r="G1110">
        <v>308.89999999999998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110</v>
      </c>
      <c r="G1111">
        <v>319.89999999999998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112</v>
      </c>
      <c r="G1112">
        <v>319.89999999999998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112</v>
      </c>
      <c r="G1113">
        <v>329.9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112.1</v>
      </c>
      <c r="G1114">
        <v>344.9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112.99</v>
      </c>
      <c r="G1115">
        <v>344.9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113</v>
      </c>
      <c r="G1116">
        <v>359.9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114</v>
      </c>
      <c r="G1117">
        <v>359.9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114</v>
      </c>
      <c r="G1118">
        <v>369.9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116</v>
      </c>
      <c r="G1119">
        <v>369.9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116</v>
      </c>
      <c r="G1120">
        <v>379.9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117</v>
      </c>
      <c r="G1121">
        <v>379.9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117.1</v>
      </c>
      <c r="G1122">
        <v>424.9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118</v>
      </c>
      <c r="G1123">
        <v>424.9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118</v>
      </c>
      <c r="G1124">
        <v>434.9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120</v>
      </c>
      <c r="G1125">
        <v>434.9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120</v>
      </c>
      <c r="G1126">
        <v>444.9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122</v>
      </c>
      <c r="G1127">
        <v>444.9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122</v>
      </c>
      <c r="G1128">
        <v>454.9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124</v>
      </c>
      <c r="G1129">
        <v>454.9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124</v>
      </c>
      <c r="G1130">
        <v>462.9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125</v>
      </c>
      <c r="G1131">
        <v>462.9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125.1</v>
      </c>
      <c r="G1132">
        <v>507.9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150.4</v>
      </c>
      <c r="G1133">
        <v>507.9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150.5</v>
      </c>
      <c r="G1134">
        <v>512.9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500</v>
      </c>
      <c r="G1135">
        <v>512.9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500.1</v>
      </c>
      <c r="G1136">
        <v>514.9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1000</v>
      </c>
      <c r="G1137">
        <v>514.9</v>
      </c>
    </row>
    <row r="1138" spans="1:7" x14ac:dyDescent="0.25">
      <c r="A1138" s="22" t="s">
        <v>42</v>
      </c>
      <c r="B1138" s="22" t="s">
        <v>45</v>
      </c>
      <c r="C1138">
        <v>9</v>
      </c>
      <c r="D1138">
        <v>0.1</v>
      </c>
      <c r="E1138">
        <v>360.7</v>
      </c>
    </row>
    <row r="1139" spans="1:7" x14ac:dyDescent="0.25">
      <c r="A1139" s="22" t="s">
        <v>42</v>
      </c>
      <c r="B1139" s="22" t="s">
        <v>45</v>
      </c>
      <c r="C1139">
        <v>9</v>
      </c>
      <c r="D1139">
        <v>0.11</v>
      </c>
      <c r="E1139">
        <v>352.7</v>
      </c>
    </row>
    <row r="1140" spans="1:7" x14ac:dyDescent="0.25">
      <c r="A1140" s="22" t="s">
        <v>42</v>
      </c>
      <c r="B1140" s="22" t="s">
        <v>45</v>
      </c>
      <c r="C1140">
        <v>9</v>
      </c>
      <c r="D1140">
        <v>10.5</v>
      </c>
      <c r="E1140">
        <v>352.7</v>
      </c>
    </row>
    <row r="1141" spans="1:7" x14ac:dyDescent="0.25">
      <c r="A1141" s="22" t="s">
        <v>42</v>
      </c>
      <c r="B1141" s="22" t="s">
        <v>45</v>
      </c>
      <c r="C1141">
        <v>9</v>
      </c>
      <c r="D1141">
        <v>10.6</v>
      </c>
      <c r="E1141">
        <v>349.7</v>
      </c>
    </row>
    <row r="1142" spans="1:7" x14ac:dyDescent="0.25">
      <c r="A1142" s="22" t="s">
        <v>42</v>
      </c>
      <c r="B1142" s="22" t="s">
        <v>45</v>
      </c>
      <c r="C1142">
        <v>9</v>
      </c>
      <c r="D1142">
        <v>26</v>
      </c>
      <c r="E1142">
        <v>349.7</v>
      </c>
    </row>
    <row r="1143" spans="1:7" x14ac:dyDescent="0.25">
      <c r="A1143" s="22" t="s">
        <v>42</v>
      </c>
      <c r="B1143" s="22" t="s">
        <v>45</v>
      </c>
      <c r="C1143">
        <v>9</v>
      </c>
      <c r="D1143">
        <v>26.1</v>
      </c>
      <c r="E1143">
        <v>345.7</v>
      </c>
    </row>
    <row r="1144" spans="1:7" x14ac:dyDescent="0.25">
      <c r="A1144" s="22" t="s">
        <v>42</v>
      </c>
      <c r="B1144" s="22" t="s">
        <v>45</v>
      </c>
      <c r="C1144">
        <v>9</v>
      </c>
      <c r="D1144">
        <v>29</v>
      </c>
      <c r="E1144">
        <v>345.7</v>
      </c>
    </row>
    <row r="1145" spans="1:7" x14ac:dyDescent="0.25">
      <c r="A1145" s="22" t="s">
        <v>42</v>
      </c>
      <c r="B1145" s="22" t="s">
        <v>45</v>
      </c>
      <c r="C1145">
        <v>9</v>
      </c>
      <c r="D1145">
        <v>29</v>
      </c>
      <c r="E1145">
        <v>339.7</v>
      </c>
    </row>
    <row r="1146" spans="1:7" x14ac:dyDescent="0.25">
      <c r="A1146" s="22" t="s">
        <v>42</v>
      </c>
      <c r="B1146" s="22" t="s">
        <v>45</v>
      </c>
      <c r="C1146">
        <v>9</v>
      </c>
      <c r="D1146">
        <v>31</v>
      </c>
      <c r="E1146">
        <v>339.7</v>
      </c>
    </row>
    <row r="1147" spans="1:7" x14ac:dyDescent="0.25">
      <c r="A1147" s="22" t="s">
        <v>42</v>
      </c>
      <c r="B1147" s="22" t="s">
        <v>45</v>
      </c>
      <c r="C1147">
        <v>9</v>
      </c>
      <c r="D1147">
        <v>31</v>
      </c>
      <c r="E1147">
        <v>329.7</v>
      </c>
    </row>
    <row r="1148" spans="1:7" x14ac:dyDescent="0.25">
      <c r="A1148" s="22" t="s">
        <v>42</v>
      </c>
      <c r="B1148" s="22" t="s">
        <v>45</v>
      </c>
      <c r="C1148">
        <v>9</v>
      </c>
      <c r="D1148">
        <v>31.1</v>
      </c>
      <c r="E1148">
        <v>314.7</v>
      </c>
    </row>
    <row r="1149" spans="1:7" x14ac:dyDescent="0.25">
      <c r="A1149" s="22" t="s">
        <v>42</v>
      </c>
      <c r="B1149" s="22" t="s">
        <v>45</v>
      </c>
      <c r="C1149">
        <v>9</v>
      </c>
      <c r="D1149">
        <v>33</v>
      </c>
      <c r="E1149">
        <v>314.7</v>
      </c>
    </row>
    <row r="1150" spans="1:7" x14ac:dyDescent="0.25">
      <c r="A1150" s="22" t="s">
        <v>42</v>
      </c>
      <c r="B1150" s="22" t="s">
        <v>45</v>
      </c>
      <c r="C1150">
        <v>9</v>
      </c>
      <c r="D1150">
        <v>33</v>
      </c>
      <c r="E1150">
        <v>304.7</v>
      </c>
    </row>
    <row r="1151" spans="1:7" x14ac:dyDescent="0.25">
      <c r="A1151" s="22" t="s">
        <v>42</v>
      </c>
      <c r="B1151" s="22" t="s">
        <v>45</v>
      </c>
      <c r="C1151">
        <v>9</v>
      </c>
      <c r="D1151">
        <v>35</v>
      </c>
      <c r="E1151">
        <v>304.7</v>
      </c>
    </row>
    <row r="1152" spans="1:7" x14ac:dyDescent="0.25">
      <c r="A1152" s="22" t="s">
        <v>42</v>
      </c>
      <c r="B1152" s="22" t="s">
        <v>45</v>
      </c>
      <c r="C1152">
        <v>9</v>
      </c>
      <c r="D1152">
        <v>35</v>
      </c>
      <c r="E1152">
        <v>294.7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36</v>
      </c>
      <c r="E1153">
        <v>294.7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36.1</v>
      </c>
      <c r="E1154">
        <v>279.7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37</v>
      </c>
      <c r="E1155">
        <v>279.7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37</v>
      </c>
      <c r="E1156">
        <v>273.7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38.75</v>
      </c>
      <c r="E1157">
        <v>273.7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38.76</v>
      </c>
      <c r="E1158">
        <v>253.7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39</v>
      </c>
      <c r="E1159">
        <v>253.7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39.1</v>
      </c>
      <c r="E1160">
        <v>238.7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42</v>
      </c>
      <c r="E1161">
        <v>238.7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42.01</v>
      </c>
      <c r="E1162">
        <v>237.2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42.1</v>
      </c>
      <c r="E1163">
        <v>223.7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43.48</v>
      </c>
      <c r="E1164">
        <v>223.7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43.49</v>
      </c>
      <c r="E1165">
        <v>209.7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44.34</v>
      </c>
      <c r="E1166">
        <v>209.7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44.35</v>
      </c>
      <c r="E1167">
        <v>189.7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47</v>
      </c>
      <c r="E1168">
        <v>189.7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47.1</v>
      </c>
      <c r="E1169">
        <v>179.7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55.39</v>
      </c>
      <c r="E1170">
        <v>179.7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55.4</v>
      </c>
      <c r="E1171">
        <v>159.69999999999999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59.39</v>
      </c>
      <c r="E1172">
        <v>159.69999999999999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59.4</v>
      </c>
      <c r="E1173">
        <v>139.69999999999999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60</v>
      </c>
      <c r="E1174">
        <v>139.69999999999999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60.01</v>
      </c>
      <c r="E1175">
        <v>128.69999999999999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95.99</v>
      </c>
      <c r="E1176">
        <v>128.69999999999999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96</v>
      </c>
      <c r="E1177">
        <v>46.7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109.59</v>
      </c>
      <c r="E1178">
        <v>46.7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109.6</v>
      </c>
      <c r="E1179">
        <v>16.7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200</v>
      </c>
      <c r="E1180">
        <v>16.7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200.1</v>
      </c>
      <c r="E1181">
        <v>16.600000000000001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300</v>
      </c>
      <c r="E1182">
        <v>16.600000000000001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300.10000000000002</v>
      </c>
      <c r="E1183">
        <v>16.399999999999999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500</v>
      </c>
      <c r="E1184">
        <v>16.399999999999999</v>
      </c>
    </row>
    <row r="1185" spans="1:7" x14ac:dyDescent="0.25">
      <c r="A1185" s="22" t="s">
        <v>42</v>
      </c>
      <c r="B1185" s="22" t="s">
        <v>45</v>
      </c>
      <c r="C1185">
        <v>9</v>
      </c>
      <c r="D1185">
        <v>500.1</v>
      </c>
      <c r="E1185">
        <v>15.4</v>
      </c>
    </row>
    <row r="1186" spans="1:7" x14ac:dyDescent="0.25">
      <c r="A1186" s="22" t="s">
        <v>42</v>
      </c>
      <c r="B1186" s="22" t="s">
        <v>45</v>
      </c>
      <c r="C1186">
        <v>9</v>
      </c>
      <c r="D1186">
        <v>1000</v>
      </c>
      <c r="E1186">
        <v>15.4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0.1</v>
      </c>
      <c r="G1187">
        <v>171.3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1.9</v>
      </c>
      <c r="G1188">
        <v>171.3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1.91</v>
      </c>
      <c r="G1189">
        <v>172.3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2</v>
      </c>
      <c r="G1190">
        <v>172.3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2.1</v>
      </c>
      <c r="G1191">
        <v>203.9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5</v>
      </c>
      <c r="G1192">
        <v>203.9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5.01</v>
      </c>
      <c r="G1193">
        <v>204.4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9</v>
      </c>
      <c r="G1194">
        <v>204.4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9.01</v>
      </c>
      <c r="G1195">
        <v>205.4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9.99</v>
      </c>
      <c r="G1196">
        <v>205.4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10</v>
      </c>
      <c r="G1197">
        <v>210.4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13</v>
      </c>
      <c r="G1198">
        <v>210.4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13.01</v>
      </c>
      <c r="G1199">
        <v>211.4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22</v>
      </c>
      <c r="G1200">
        <v>211.4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22.01</v>
      </c>
      <c r="G1201">
        <v>212.4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30</v>
      </c>
      <c r="G1202">
        <v>212.4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30.01</v>
      </c>
      <c r="G1203">
        <v>213.4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31</v>
      </c>
      <c r="G1204">
        <v>213.4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31.1</v>
      </c>
      <c r="G1205">
        <v>221.2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41</v>
      </c>
      <c r="G1206">
        <v>221.2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41.01</v>
      </c>
      <c r="G1207">
        <v>222.2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42</v>
      </c>
      <c r="G1208">
        <v>222.2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42.01</v>
      </c>
      <c r="G1209">
        <v>223.2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56</v>
      </c>
      <c r="G1210">
        <v>223.2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56.01</v>
      </c>
      <c r="G1211">
        <v>223.7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59.66</v>
      </c>
      <c r="G1212">
        <v>223.7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59.67</v>
      </c>
      <c r="G1213">
        <v>243.7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60</v>
      </c>
      <c r="G1214">
        <v>243.7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60</v>
      </c>
      <c r="G1215">
        <v>262.7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62</v>
      </c>
      <c r="G1216">
        <v>262.7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62</v>
      </c>
      <c r="G1217">
        <v>283.7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63.84</v>
      </c>
      <c r="G1218">
        <v>283.7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63.85</v>
      </c>
      <c r="G1219">
        <v>313.7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64</v>
      </c>
      <c r="G1220">
        <v>313.7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64</v>
      </c>
      <c r="G1221">
        <v>341.7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65</v>
      </c>
      <c r="G1222">
        <v>341.7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65.099999999999994</v>
      </c>
      <c r="G1223">
        <v>366.7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66</v>
      </c>
      <c r="G1224">
        <v>366.7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66</v>
      </c>
      <c r="G1225">
        <v>396.7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67.84</v>
      </c>
      <c r="G1226">
        <v>396.7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67.849999999999994</v>
      </c>
      <c r="G1227">
        <v>426.7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68</v>
      </c>
      <c r="G1228">
        <v>426.7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68</v>
      </c>
      <c r="G1229">
        <v>449.7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70</v>
      </c>
      <c r="G1230">
        <v>449.7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70</v>
      </c>
      <c r="G1231">
        <v>459.7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70.010000000000005</v>
      </c>
      <c r="G1232">
        <v>460.2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72</v>
      </c>
      <c r="G1233">
        <v>460.2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72</v>
      </c>
      <c r="G1234">
        <v>462.2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75</v>
      </c>
      <c r="G1235">
        <v>462.2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75.010000000000005</v>
      </c>
      <c r="G1236">
        <v>463.7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75.099999999999994</v>
      </c>
      <c r="G1237">
        <v>477.2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80</v>
      </c>
      <c r="G1238">
        <v>477.2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80.010000000000005</v>
      </c>
      <c r="G1239">
        <v>481.7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80.099999999999994</v>
      </c>
      <c r="G1240">
        <v>522.20000000000005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88</v>
      </c>
      <c r="G1241">
        <v>522.20000000000005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88.1</v>
      </c>
      <c r="G1242">
        <v>567.20000000000005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88.99</v>
      </c>
      <c r="G1243">
        <v>567.20000000000005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89</v>
      </c>
      <c r="G1244">
        <v>582.20000000000005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150.4</v>
      </c>
      <c r="G1245">
        <v>582.20000000000005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150.5</v>
      </c>
      <c r="G1246">
        <v>587.20000000000005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500</v>
      </c>
      <c r="G1247">
        <v>587.20000000000005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500.1</v>
      </c>
      <c r="G1248">
        <v>587.70000000000005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1000</v>
      </c>
      <c r="G1249">
        <v>587.70000000000005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D1250">
        <v>0.1</v>
      </c>
      <c r="E1250">
        <v>267.5</v>
      </c>
    </row>
    <row r="1251" spans="1:7" x14ac:dyDescent="0.25">
      <c r="A1251" s="22" t="s">
        <v>42</v>
      </c>
      <c r="B1251" s="22" t="s">
        <v>45</v>
      </c>
      <c r="C1251">
        <v>10</v>
      </c>
      <c r="D1251">
        <v>0.11</v>
      </c>
      <c r="E1251">
        <v>265</v>
      </c>
    </row>
    <row r="1252" spans="1:7" x14ac:dyDescent="0.25">
      <c r="A1252" s="22" t="s">
        <v>42</v>
      </c>
      <c r="B1252" s="22" t="s">
        <v>45</v>
      </c>
      <c r="C1252">
        <v>10</v>
      </c>
      <c r="D1252">
        <v>0.2</v>
      </c>
      <c r="E1252">
        <v>242.5</v>
      </c>
    </row>
    <row r="1253" spans="1:7" x14ac:dyDescent="0.25">
      <c r="A1253" s="22" t="s">
        <v>42</v>
      </c>
      <c r="B1253" s="22" t="s">
        <v>45</v>
      </c>
      <c r="C1253">
        <v>10</v>
      </c>
      <c r="D1253">
        <v>2</v>
      </c>
      <c r="E1253">
        <v>242.5</v>
      </c>
    </row>
    <row r="1254" spans="1:7" x14ac:dyDescent="0.25">
      <c r="A1254" s="22" t="s">
        <v>42</v>
      </c>
      <c r="B1254" s="22" t="s">
        <v>45</v>
      </c>
      <c r="C1254">
        <v>10</v>
      </c>
      <c r="D1254">
        <v>2.1</v>
      </c>
      <c r="E1254">
        <v>227.5</v>
      </c>
    </row>
    <row r="1255" spans="1:7" x14ac:dyDescent="0.25">
      <c r="A1255" s="22" t="s">
        <v>42</v>
      </c>
      <c r="B1255" s="22" t="s">
        <v>45</v>
      </c>
      <c r="C1255">
        <v>10</v>
      </c>
      <c r="D1255">
        <v>8.6</v>
      </c>
      <c r="E1255">
        <v>227.5</v>
      </c>
    </row>
    <row r="1256" spans="1:7" x14ac:dyDescent="0.25">
      <c r="A1256" s="22" t="s">
        <v>42</v>
      </c>
      <c r="B1256" s="22" t="s">
        <v>45</v>
      </c>
      <c r="C1256">
        <v>10</v>
      </c>
      <c r="D1256">
        <v>8.61</v>
      </c>
      <c r="E1256">
        <v>207.5</v>
      </c>
    </row>
    <row r="1257" spans="1:7" x14ac:dyDescent="0.25">
      <c r="A1257" s="22" t="s">
        <v>42</v>
      </c>
      <c r="B1257" s="22" t="s">
        <v>45</v>
      </c>
      <c r="C1257">
        <v>10</v>
      </c>
      <c r="D1257">
        <v>10.3</v>
      </c>
      <c r="E1257">
        <v>207.5</v>
      </c>
    </row>
    <row r="1258" spans="1:7" x14ac:dyDescent="0.25">
      <c r="A1258" s="22" t="s">
        <v>42</v>
      </c>
      <c r="B1258" s="22" t="s">
        <v>45</v>
      </c>
      <c r="C1258">
        <v>10</v>
      </c>
      <c r="D1258">
        <v>10.31</v>
      </c>
      <c r="E1258">
        <v>187.5</v>
      </c>
    </row>
    <row r="1259" spans="1:7" x14ac:dyDescent="0.25">
      <c r="A1259" s="22" t="s">
        <v>42</v>
      </c>
      <c r="B1259" s="22" t="s">
        <v>45</v>
      </c>
      <c r="C1259">
        <v>10</v>
      </c>
      <c r="D1259">
        <v>12.6</v>
      </c>
      <c r="E1259">
        <v>187.5</v>
      </c>
    </row>
    <row r="1260" spans="1:7" x14ac:dyDescent="0.25">
      <c r="A1260" s="22" t="s">
        <v>42</v>
      </c>
      <c r="B1260" s="22" t="s">
        <v>45</v>
      </c>
      <c r="C1260">
        <v>10</v>
      </c>
      <c r="D1260">
        <v>12.61</v>
      </c>
      <c r="E1260">
        <v>167.5</v>
      </c>
    </row>
    <row r="1261" spans="1:7" x14ac:dyDescent="0.25">
      <c r="A1261" s="22" t="s">
        <v>42</v>
      </c>
      <c r="B1261" s="22" t="s">
        <v>45</v>
      </c>
      <c r="C1261">
        <v>10</v>
      </c>
      <c r="D1261">
        <v>37.36</v>
      </c>
      <c r="E1261">
        <v>167.5</v>
      </c>
    </row>
    <row r="1262" spans="1:7" x14ac:dyDescent="0.25">
      <c r="A1262" s="22" t="s">
        <v>42</v>
      </c>
      <c r="B1262" s="22" t="s">
        <v>45</v>
      </c>
      <c r="C1262">
        <v>10</v>
      </c>
      <c r="D1262">
        <v>37.369999999999997</v>
      </c>
      <c r="E1262">
        <v>162.5</v>
      </c>
    </row>
    <row r="1263" spans="1:7" x14ac:dyDescent="0.25">
      <c r="A1263" s="22" t="s">
        <v>42</v>
      </c>
      <c r="B1263" s="22" t="s">
        <v>45</v>
      </c>
      <c r="C1263">
        <v>10</v>
      </c>
      <c r="D1263">
        <v>43.48</v>
      </c>
      <c r="E1263">
        <v>162.5</v>
      </c>
    </row>
    <row r="1264" spans="1:7" x14ac:dyDescent="0.25">
      <c r="A1264" s="22" t="s">
        <v>42</v>
      </c>
      <c r="B1264" s="22" t="s">
        <v>45</v>
      </c>
      <c r="C1264">
        <v>10</v>
      </c>
      <c r="D1264">
        <v>43.49</v>
      </c>
      <c r="E1264">
        <v>145.5</v>
      </c>
    </row>
    <row r="1265" spans="1:7" x14ac:dyDescent="0.25">
      <c r="A1265" s="22" t="s">
        <v>42</v>
      </c>
      <c r="B1265" s="22" t="s">
        <v>45</v>
      </c>
      <c r="C1265">
        <v>10</v>
      </c>
      <c r="D1265">
        <v>60</v>
      </c>
      <c r="E1265">
        <v>145.5</v>
      </c>
    </row>
    <row r="1266" spans="1:7" x14ac:dyDescent="0.25">
      <c r="A1266" s="22" t="s">
        <v>42</v>
      </c>
      <c r="B1266" s="22" t="s">
        <v>45</v>
      </c>
      <c r="C1266">
        <v>10</v>
      </c>
      <c r="D1266">
        <v>60.01</v>
      </c>
      <c r="E1266">
        <v>134</v>
      </c>
    </row>
    <row r="1267" spans="1:7" x14ac:dyDescent="0.25">
      <c r="A1267" s="22" t="s">
        <v>42</v>
      </c>
      <c r="B1267" s="22" t="s">
        <v>45</v>
      </c>
      <c r="C1267">
        <v>10</v>
      </c>
      <c r="D1267">
        <v>95.99</v>
      </c>
      <c r="E1267">
        <v>134</v>
      </c>
    </row>
    <row r="1268" spans="1:7" x14ac:dyDescent="0.25">
      <c r="A1268" s="22" t="s">
        <v>42</v>
      </c>
      <c r="B1268" s="22" t="s">
        <v>45</v>
      </c>
      <c r="C1268">
        <v>10</v>
      </c>
      <c r="D1268">
        <v>96</v>
      </c>
      <c r="E1268">
        <v>9</v>
      </c>
    </row>
    <row r="1269" spans="1:7" x14ac:dyDescent="0.25">
      <c r="A1269" s="22" t="s">
        <v>42</v>
      </c>
      <c r="B1269" s="22" t="s">
        <v>45</v>
      </c>
      <c r="C1269">
        <v>10</v>
      </c>
      <c r="D1269">
        <v>170</v>
      </c>
      <c r="E1269">
        <v>9</v>
      </c>
    </row>
    <row r="1270" spans="1:7" x14ac:dyDescent="0.25">
      <c r="A1270" s="22" t="s">
        <v>42</v>
      </c>
      <c r="B1270" s="22" t="s">
        <v>45</v>
      </c>
      <c r="C1270">
        <v>10</v>
      </c>
      <c r="D1270">
        <v>170.1</v>
      </c>
      <c r="E1270">
        <v>8.9</v>
      </c>
    </row>
    <row r="1271" spans="1:7" x14ac:dyDescent="0.25">
      <c r="A1271" s="22" t="s">
        <v>42</v>
      </c>
      <c r="B1271" s="22" t="s">
        <v>45</v>
      </c>
      <c r="C1271">
        <v>10</v>
      </c>
      <c r="D1271">
        <v>261</v>
      </c>
      <c r="E1271">
        <v>8.9</v>
      </c>
    </row>
    <row r="1272" spans="1:7" x14ac:dyDescent="0.25">
      <c r="A1272" s="22" t="s">
        <v>42</v>
      </c>
      <c r="B1272" s="22" t="s">
        <v>45</v>
      </c>
      <c r="C1272">
        <v>10</v>
      </c>
      <c r="D1272">
        <v>261.10000000000002</v>
      </c>
      <c r="E1272">
        <v>8.6999999999999993</v>
      </c>
    </row>
    <row r="1273" spans="1:7" x14ac:dyDescent="0.25">
      <c r="A1273" s="22" t="s">
        <v>42</v>
      </c>
      <c r="B1273" s="22" t="s">
        <v>45</v>
      </c>
      <c r="C1273">
        <v>10</v>
      </c>
      <c r="D1273">
        <v>500</v>
      </c>
      <c r="E1273">
        <v>8.6999999999999993</v>
      </c>
    </row>
    <row r="1274" spans="1:7" x14ac:dyDescent="0.25">
      <c r="A1274" s="22" t="s">
        <v>42</v>
      </c>
      <c r="B1274" s="22" t="s">
        <v>45</v>
      </c>
      <c r="C1274">
        <v>10</v>
      </c>
      <c r="D1274">
        <v>500.1</v>
      </c>
      <c r="E1274">
        <v>7.7</v>
      </c>
    </row>
    <row r="1275" spans="1:7" x14ac:dyDescent="0.25">
      <c r="A1275" s="22" t="s">
        <v>42</v>
      </c>
      <c r="B1275" s="22" t="s">
        <v>45</v>
      </c>
      <c r="C1275">
        <v>10</v>
      </c>
      <c r="D1275">
        <v>1000</v>
      </c>
      <c r="E1275">
        <v>7.7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0.1</v>
      </c>
      <c r="G1276">
        <v>249.9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1.9</v>
      </c>
      <c r="G1277">
        <v>249.9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1.91</v>
      </c>
      <c r="G1278">
        <v>250.4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2</v>
      </c>
      <c r="G1279">
        <v>250.4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2.1</v>
      </c>
      <c r="G1280">
        <v>287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2.1</v>
      </c>
      <c r="G1281">
        <v>302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5</v>
      </c>
      <c r="G1282">
        <v>302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5.01</v>
      </c>
      <c r="G1283">
        <v>302.5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9</v>
      </c>
      <c r="G1284">
        <v>302.5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9.01</v>
      </c>
      <c r="G1285">
        <v>303.5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10</v>
      </c>
      <c r="G1286">
        <v>303.5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10</v>
      </c>
      <c r="G1287">
        <v>309.5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12</v>
      </c>
      <c r="G1288">
        <v>309.5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12</v>
      </c>
      <c r="G1289">
        <v>319.5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12.1</v>
      </c>
      <c r="G1290">
        <v>334.5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13</v>
      </c>
      <c r="G1291">
        <v>334.5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13.01</v>
      </c>
      <c r="G1292">
        <v>335.5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14</v>
      </c>
      <c r="G1293">
        <v>335.5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14</v>
      </c>
      <c r="G1294">
        <v>345.5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16</v>
      </c>
      <c r="G1295">
        <v>345.5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16</v>
      </c>
      <c r="G1296">
        <v>355.5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17</v>
      </c>
      <c r="G1297">
        <v>355.5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17.100000000000001</v>
      </c>
      <c r="G1298">
        <v>370.5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18</v>
      </c>
      <c r="G1299">
        <v>370.5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18</v>
      </c>
      <c r="G1300">
        <v>384.5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20</v>
      </c>
      <c r="G1301">
        <v>384.5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20</v>
      </c>
      <c r="G1302">
        <v>404.5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22</v>
      </c>
      <c r="G1303">
        <v>404.5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22</v>
      </c>
      <c r="G1304">
        <v>414.5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22.01</v>
      </c>
      <c r="G1305">
        <v>416.5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24</v>
      </c>
      <c r="G1306">
        <v>416.5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24</v>
      </c>
      <c r="G1307">
        <v>426.5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25</v>
      </c>
      <c r="G1308">
        <v>426.5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25.1</v>
      </c>
      <c r="G1309">
        <v>441.5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26</v>
      </c>
      <c r="G1310">
        <v>441.5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26</v>
      </c>
      <c r="G1311">
        <v>451.5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27.85</v>
      </c>
      <c r="G1312">
        <v>451.5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27.86</v>
      </c>
      <c r="G1313">
        <v>481.5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28</v>
      </c>
      <c r="G1314">
        <v>481.5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28</v>
      </c>
      <c r="G1315">
        <v>485.5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30</v>
      </c>
      <c r="G1316">
        <v>485.5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30.01</v>
      </c>
      <c r="G1317">
        <v>489.5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30.1</v>
      </c>
      <c r="G1318">
        <v>516.5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31.85</v>
      </c>
      <c r="G1319">
        <v>516.5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31.86</v>
      </c>
      <c r="G1320">
        <v>546.5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37.369999999999997</v>
      </c>
      <c r="G1321">
        <v>546.5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37.369999999999997</v>
      </c>
      <c r="G1322">
        <v>566.5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38</v>
      </c>
      <c r="G1323">
        <v>566.5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38.1</v>
      </c>
      <c r="G1324">
        <v>596.5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41</v>
      </c>
      <c r="G1325">
        <v>596.5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41.01</v>
      </c>
      <c r="G1326">
        <v>597.5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42</v>
      </c>
      <c r="G1327">
        <v>597.5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42.01</v>
      </c>
      <c r="G1328">
        <v>602.5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52</v>
      </c>
      <c r="G1329">
        <v>602.5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52.01</v>
      </c>
      <c r="G1330">
        <v>607.5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56.99</v>
      </c>
      <c r="G1331">
        <v>607.5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57</v>
      </c>
      <c r="G1332">
        <v>622.5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60</v>
      </c>
      <c r="G1333">
        <v>622.5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60.01</v>
      </c>
      <c r="G1334">
        <v>626.5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110.4</v>
      </c>
      <c r="G1335">
        <v>626.5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110.5</v>
      </c>
      <c r="G1336">
        <v>631.5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1000</v>
      </c>
      <c r="G1337">
        <v>631.5</v>
      </c>
    </row>
    <row r="1338" spans="1:7" x14ac:dyDescent="0.25">
      <c r="A1338" s="22" t="s">
        <v>42</v>
      </c>
      <c r="B1338" s="22" t="s">
        <v>45</v>
      </c>
      <c r="C1338">
        <v>11</v>
      </c>
      <c r="D1338">
        <v>0.1</v>
      </c>
      <c r="E1338">
        <v>158.69999999999999</v>
      </c>
    </row>
    <row r="1339" spans="1:7" x14ac:dyDescent="0.25">
      <c r="A1339" s="22" t="s">
        <v>42</v>
      </c>
      <c r="B1339" s="22" t="s">
        <v>45</v>
      </c>
      <c r="C1339">
        <v>11</v>
      </c>
      <c r="D1339">
        <v>0.11</v>
      </c>
      <c r="E1339">
        <v>123.7</v>
      </c>
    </row>
    <row r="1340" spans="1:7" x14ac:dyDescent="0.25">
      <c r="A1340" s="22" t="s">
        <v>42</v>
      </c>
      <c r="B1340" s="22" t="s">
        <v>45</v>
      </c>
      <c r="C1340">
        <v>11</v>
      </c>
      <c r="D1340">
        <v>43.48</v>
      </c>
      <c r="E1340">
        <v>123.7</v>
      </c>
    </row>
    <row r="1341" spans="1:7" x14ac:dyDescent="0.25">
      <c r="A1341" s="22" t="s">
        <v>42</v>
      </c>
      <c r="B1341" s="22" t="s">
        <v>45</v>
      </c>
      <c r="C1341">
        <v>11</v>
      </c>
      <c r="D1341">
        <v>43.49</v>
      </c>
      <c r="E1341">
        <v>109.7</v>
      </c>
    </row>
    <row r="1342" spans="1:7" x14ac:dyDescent="0.25">
      <c r="A1342" s="22" t="s">
        <v>42</v>
      </c>
      <c r="B1342" s="22" t="s">
        <v>45</v>
      </c>
      <c r="C1342">
        <v>11</v>
      </c>
      <c r="D1342">
        <v>50</v>
      </c>
      <c r="E1342">
        <v>109.7</v>
      </c>
    </row>
    <row r="1343" spans="1:7" x14ac:dyDescent="0.25">
      <c r="A1343" s="22" t="s">
        <v>42</v>
      </c>
      <c r="B1343" s="22" t="s">
        <v>45</v>
      </c>
      <c r="C1343">
        <v>11</v>
      </c>
      <c r="D1343">
        <v>50.1</v>
      </c>
      <c r="E1343">
        <v>80.7</v>
      </c>
    </row>
    <row r="1344" spans="1:7" x14ac:dyDescent="0.25">
      <c r="A1344" s="22" t="s">
        <v>42</v>
      </c>
      <c r="B1344" s="22" t="s">
        <v>45</v>
      </c>
      <c r="C1344">
        <v>11</v>
      </c>
      <c r="D1344">
        <v>60</v>
      </c>
      <c r="E1344">
        <v>80.7</v>
      </c>
    </row>
    <row r="1345" spans="1:7" x14ac:dyDescent="0.25">
      <c r="A1345" s="22" t="s">
        <v>42</v>
      </c>
      <c r="B1345" s="22" t="s">
        <v>45</v>
      </c>
      <c r="C1345">
        <v>11</v>
      </c>
      <c r="D1345">
        <v>60.01</v>
      </c>
      <c r="E1345">
        <v>68.900000000000006</v>
      </c>
    </row>
    <row r="1346" spans="1:7" x14ac:dyDescent="0.25">
      <c r="A1346" s="22" t="s">
        <v>42</v>
      </c>
      <c r="B1346" s="22" t="s">
        <v>45</v>
      </c>
      <c r="C1346">
        <v>11</v>
      </c>
      <c r="D1346">
        <v>95.99</v>
      </c>
      <c r="E1346">
        <v>68.900000000000006</v>
      </c>
    </row>
    <row r="1347" spans="1:7" x14ac:dyDescent="0.25">
      <c r="A1347" s="22" t="s">
        <v>42</v>
      </c>
      <c r="B1347" s="22" t="s">
        <v>45</v>
      </c>
      <c r="C1347">
        <v>11</v>
      </c>
      <c r="D1347">
        <v>96</v>
      </c>
      <c r="E1347">
        <v>3.9</v>
      </c>
    </row>
    <row r="1348" spans="1:7" x14ac:dyDescent="0.25">
      <c r="A1348" s="22" t="s">
        <v>42</v>
      </c>
      <c r="B1348" s="22" t="s">
        <v>45</v>
      </c>
      <c r="C1348">
        <v>11</v>
      </c>
      <c r="D1348">
        <v>170</v>
      </c>
      <c r="E1348">
        <v>3.9</v>
      </c>
    </row>
    <row r="1349" spans="1:7" x14ac:dyDescent="0.25">
      <c r="A1349" s="22" t="s">
        <v>42</v>
      </c>
      <c r="B1349" s="22" t="s">
        <v>45</v>
      </c>
      <c r="C1349">
        <v>11</v>
      </c>
      <c r="D1349">
        <v>170.1</v>
      </c>
      <c r="E1349">
        <v>3.8</v>
      </c>
    </row>
    <row r="1350" spans="1:7" x14ac:dyDescent="0.25">
      <c r="A1350" s="22" t="s">
        <v>42</v>
      </c>
      <c r="B1350" s="22" t="s">
        <v>45</v>
      </c>
      <c r="C1350">
        <v>11</v>
      </c>
      <c r="D1350">
        <v>235</v>
      </c>
      <c r="E1350">
        <v>3.8</v>
      </c>
    </row>
    <row r="1351" spans="1:7" x14ac:dyDescent="0.25">
      <c r="A1351" s="22" t="s">
        <v>42</v>
      </c>
      <c r="B1351" s="22" t="s">
        <v>45</v>
      </c>
      <c r="C1351">
        <v>11</v>
      </c>
      <c r="D1351">
        <v>235.1</v>
      </c>
      <c r="E1351">
        <v>3.6</v>
      </c>
    </row>
    <row r="1352" spans="1:7" x14ac:dyDescent="0.25">
      <c r="A1352" s="22" t="s">
        <v>42</v>
      </c>
      <c r="B1352" s="22" t="s">
        <v>45</v>
      </c>
      <c r="C1352">
        <v>11</v>
      </c>
      <c r="D1352">
        <v>500</v>
      </c>
      <c r="E1352">
        <v>3.6</v>
      </c>
    </row>
    <row r="1353" spans="1:7" x14ac:dyDescent="0.25">
      <c r="A1353" s="22" t="s">
        <v>42</v>
      </c>
      <c r="B1353" s="22" t="s">
        <v>45</v>
      </c>
      <c r="C1353">
        <v>11</v>
      </c>
      <c r="D1353">
        <v>500.1</v>
      </c>
      <c r="E1353">
        <v>2.6</v>
      </c>
    </row>
    <row r="1354" spans="1:7" x14ac:dyDescent="0.25">
      <c r="A1354" s="22" t="s">
        <v>42</v>
      </c>
      <c r="B1354" s="22" t="s">
        <v>45</v>
      </c>
      <c r="C1354">
        <v>11</v>
      </c>
      <c r="D1354">
        <v>1000</v>
      </c>
      <c r="E1354">
        <v>2.6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0.1</v>
      </c>
      <c r="G1355">
        <v>474.4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0.11</v>
      </c>
      <c r="G1356">
        <v>494.4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1.9</v>
      </c>
      <c r="G1357">
        <v>494.4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1.91</v>
      </c>
      <c r="G1358">
        <v>495.4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2</v>
      </c>
      <c r="G1359">
        <v>495.4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2.1</v>
      </c>
      <c r="G1360">
        <v>536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4.99</v>
      </c>
      <c r="G1361">
        <v>536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5</v>
      </c>
      <c r="G1362">
        <v>556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5.01</v>
      </c>
      <c r="G1363">
        <v>556.9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6</v>
      </c>
      <c r="G1364">
        <v>556.9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6</v>
      </c>
      <c r="G1365">
        <v>571.9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8</v>
      </c>
      <c r="G1366">
        <v>571.9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8</v>
      </c>
      <c r="G1367">
        <v>597.9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9</v>
      </c>
      <c r="G1368">
        <v>597.9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9.01</v>
      </c>
      <c r="G1369">
        <v>598.9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10</v>
      </c>
      <c r="G1370">
        <v>598.9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10</v>
      </c>
      <c r="G1371">
        <v>628.9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10.1</v>
      </c>
      <c r="G1372">
        <v>628.9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10.199999999999999</v>
      </c>
      <c r="G1373">
        <v>643.9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12</v>
      </c>
      <c r="G1374">
        <v>643.9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12</v>
      </c>
      <c r="G1375">
        <v>666.9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13</v>
      </c>
      <c r="G1376">
        <v>666.9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13.01</v>
      </c>
      <c r="G1377">
        <v>668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14</v>
      </c>
      <c r="G1378">
        <v>668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14</v>
      </c>
      <c r="G1379">
        <v>683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14.99</v>
      </c>
      <c r="G1380">
        <v>683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15</v>
      </c>
      <c r="G1381">
        <v>713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15.1</v>
      </c>
      <c r="G1382">
        <v>713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15.2</v>
      </c>
      <c r="G1383">
        <v>728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16</v>
      </c>
      <c r="G1384">
        <v>728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16</v>
      </c>
      <c r="G1385">
        <v>738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18</v>
      </c>
      <c r="G1386">
        <v>738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18</v>
      </c>
      <c r="G1387">
        <v>748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18.989999999999998</v>
      </c>
      <c r="G1388">
        <v>748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19</v>
      </c>
      <c r="G1389">
        <v>778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20</v>
      </c>
      <c r="G1390">
        <v>778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20</v>
      </c>
      <c r="G1391">
        <v>788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20.100000000000001</v>
      </c>
      <c r="G1392">
        <v>818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22</v>
      </c>
      <c r="G1393">
        <v>818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22</v>
      </c>
      <c r="G1394">
        <v>828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23.1</v>
      </c>
      <c r="G1395">
        <v>828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23.2</v>
      </c>
      <c r="G1396">
        <v>843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24</v>
      </c>
      <c r="G1397">
        <v>843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24</v>
      </c>
      <c r="G1398">
        <v>853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26</v>
      </c>
      <c r="G1399">
        <v>853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26</v>
      </c>
      <c r="G1400">
        <v>863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28</v>
      </c>
      <c r="G1401">
        <v>863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28</v>
      </c>
      <c r="G1402">
        <v>865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28.1</v>
      </c>
      <c r="G1403">
        <v>895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42</v>
      </c>
      <c r="G1404">
        <v>895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42.01</v>
      </c>
      <c r="G1405">
        <v>900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52</v>
      </c>
      <c r="G1406">
        <v>900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52.01</v>
      </c>
      <c r="G1407">
        <v>905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60</v>
      </c>
      <c r="G1408">
        <v>905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60.01</v>
      </c>
      <c r="G1409">
        <v>912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100.4</v>
      </c>
      <c r="G1410">
        <v>912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100.47</v>
      </c>
      <c r="G1411">
        <v>915.5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100.48</v>
      </c>
      <c r="G1412">
        <v>916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100.5</v>
      </c>
      <c r="G1413">
        <v>917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1000</v>
      </c>
      <c r="G1414">
        <v>917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0.1</v>
      </c>
      <c r="E1415">
        <v>144.1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0.11</v>
      </c>
      <c r="E1416">
        <v>129.1</v>
      </c>
    </row>
    <row r="1417" spans="1:7" x14ac:dyDescent="0.25">
      <c r="A1417" s="22" t="s">
        <v>42</v>
      </c>
      <c r="B1417" s="22" t="s">
        <v>45</v>
      </c>
      <c r="C1417">
        <v>12</v>
      </c>
      <c r="D1417">
        <v>43.48</v>
      </c>
      <c r="E1417">
        <v>129.1</v>
      </c>
    </row>
    <row r="1418" spans="1:7" x14ac:dyDescent="0.25">
      <c r="A1418" s="22" t="s">
        <v>42</v>
      </c>
      <c r="B1418" s="22" t="s">
        <v>45</v>
      </c>
      <c r="C1418">
        <v>12</v>
      </c>
      <c r="D1418">
        <v>43.49</v>
      </c>
      <c r="E1418">
        <v>117.1</v>
      </c>
    </row>
    <row r="1419" spans="1:7" x14ac:dyDescent="0.25">
      <c r="A1419" s="22" t="s">
        <v>42</v>
      </c>
      <c r="B1419" s="22" t="s">
        <v>45</v>
      </c>
      <c r="C1419">
        <v>12</v>
      </c>
      <c r="D1419">
        <v>52</v>
      </c>
      <c r="E1419">
        <v>117.1</v>
      </c>
    </row>
    <row r="1420" spans="1:7" x14ac:dyDescent="0.25">
      <c r="A1420" s="22" t="s">
        <v>42</v>
      </c>
      <c r="B1420" s="22" t="s">
        <v>45</v>
      </c>
      <c r="C1420">
        <v>12</v>
      </c>
      <c r="D1420">
        <v>52.01</v>
      </c>
      <c r="E1420">
        <v>113.6</v>
      </c>
    </row>
    <row r="1421" spans="1:7" x14ac:dyDescent="0.25">
      <c r="A1421" s="22" t="s">
        <v>42</v>
      </c>
      <c r="B1421" s="22" t="s">
        <v>45</v>
      </c>
      <c r="C1421">
        <v>12</v>
      </c>
      <c r="D1421">
        <v>52.1</v>
      </c>
      <c r="E1421">
        <v>82.1</v>
      </c>
    </row>
    <row r="1422" spans="1:7" x14ac:dyDescent="0.25">
      <c r="A1422" s="22" t="s">
        <v>42</v>
      </c>
      <c r="B1422" s="22" t="s">
        <v>45</v>
      </c>
      <c r="C1422">
        <v>12</v>
      </c>
      <c r="D1422">
        <v>60</v>
      </c>
      <c r="E1422">
        <v>82.1</v>
      </c>
    </row>
    <row r="1423" spans="1:7" x14ac:dyDescent="0.25">
      <c r="A1423" s="22" t="s">
        <v>42</v>
      </c>
      <c r="B1423" s="22" t="s">
        <v>45</v>
      </c>
      <c r="C1423">
        <v>12</v>
      </c>
      <c r="D1423">
        <v>60.01</v>
      </c>
      <c r="E1423">
        <v>70.599999999999994</v>
      </c>
    </row>
    <row r="1424" spans="1:7" x14ac:dyDescent="0.25">
      <c r="A1424" s="22" t="s">
        <v>42</v>
      </c>
      <c r="B1424" s="22" t="s">
        <v>45</v>
      </c>
      <c r="C1424">
        <v>12</v>
      </c>
      <c r="D1424">
        <v>95.99</v>
      </c>
      <c r="E1424">
        <v>70.599999999999994</v>
      </c>
    </row>
    <row r="1425" spans="1:7" x14ac:dyDescent="0.25">
      <c r="A1425" s="22" t="s">
        <v>42</v>
      </c>
      <c r="B1425" s="22" t="s">
        <v>45</v>
      </c>
      <c r="C1425">
        <v>12</v>
      </c>
      <c r="D1425">
        <v>96</v>
      </c>
      <c r="E1425">
        <v>1.6</v>
      </c>
    </row>
    <row r="1426" spans="1:7" x14ac:dyDescent="0.25">
      <c r="A1426" s="22" t="s">
        <v>42</v>
      </c>
      <c r="B1426" s="22" t="s">
        <v>45</v>
      </c>
      <c r="C1426">
        <v>12</v>
      </c>
      <c r="D1426">
        <v>170</v>
      </c>
      <c r="E1426">
        <v>1.6</v>
      </c>
    </row>
    <row r="1427" spans="1:7" x14ac:dyDescent="0.25">
      <c r="A1427" s="22" t="s">
        <v>42</v>
      </c>
      <c r="B1427" s="22" t="s">
        <v>45</v>
      </c>
      <c r="C1427">
        <v>12</v>
      </c>
      <c r="D1427">
        <v>170.1</v>
      </c>
      <c r="E1427">
        <v>1.5</v>
      </c>
    </row>
    <row r="1428" spans="1:7" x14ac:dyDescent="0.25">
      <c r="A1428" s="22" t="s">
        <v>42</v>
      </c>
      <c r="B1428" s="22" t="s">
        <v>45</v>
      </c>
      <c r="C1428">
        <v>12</v>
      </c>
      <c r="D1428">
        <v>226</v>
      </c>
      <c r="E1428">
        <v>1.5</v>
      </c>
    </row>
    <row r="1429" spans="1:7" x14ac:dyDescent="0.25">
      <c r="A1429" s="22" t="s">
        <v>42</v>
      </c>
      <c r="B1429" s="22" t="s">
        <v>45</v>
      </c>
      <c r="C1429">
        <v>12</v>
      </c>
      <c r="D1429">
        <v>226.1</v>
      </c>
      <c r="E1429">
        <v>1.3</v>
      </c>
    </row>
    <row r="1430" spans="1:7" x14ac:dyDescent="0.25">
      <c r="A1430" s="22" t="s">
        <v>42</v>
      </c>
      <c r="B1430" s="22" t="s">
        <v>45</v>
      </c>
      <c r="C1430">
        <v>12</v>
      </c>
      <c r="D1430">
        <v>500</v>
      </c>
      <c r="E1430">
        <v>1.3</v>
      </c>
    </row>
    <row r="1431" spans="1:7" x14ac:dyDescent="0.25">
      <c r="A1431" s="22" t="s">
        <v>42</v>
      </c>
      <c r="B1431" s="22" t="s">
        <v>45</v>
      </c>
      <c r="C1431">
        <v>12</v>
      </c>
      <c r="D1431">
        <v>500.1</v>
      </c>
      <c r="E1431">
        <v>0.3</v>
      </c>
    </row>
    <row r="1432" spans="1:7" x14ac:dyDescent="0.25">
      <c r="A1432" s="22" t="s">
        <v>42</v>
      </c>
      <c r="B1432" s="22" t="s">
        <v>45</v>
      </c>
      <c r="C1432">
        <v>12</v>
      </c>
      <c r="D1432">
        <v>1000</v>
      </c>
      <c r="E1432">
        <v>0.3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0.1</v>
      </c>
      <c r="G1433">
        <v>504.1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0.11</v>
      </c>
      <c r="G1434">
        <v>524.1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0.2</v>
      </c>
      <c r="G1435">
        <v>524.1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0.3</v>
      </c>
      <c r="G1436">
        <v>554.1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0.9</v>
      </c>
      <c r="G1437">
        <v>554.1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0.91</v>
      </c>
      <c r="G1438">
        <v>564.1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1.9</v>
      </c>
      <c r="G1439">
        <v>564.1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1.91</v>
      </c>
      <c r="G1440">
        <v>565.1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2</v>
      </c>
      <c r="G1441">
        <v>565.1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2</v>
      </c>
      <c r="G1442">
        <v>572.1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2.1</v>
      </c>
      <c r="G1443">
        <v>615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4</v>
      </c>
      <c r="G1444">
        <v>615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4</v>
      </c>
      <c r="G1445">
        <v>625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4.99</v>
      </c>
      <c r="G1446">
        <v>625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5</v>
      </c>
      <c r="G1447">
        <v>645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5.01</v>
      </c>
      <c r="G1448">
        <v>645.79999999999995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6</v>
      </c>
      <c r="G1449">
        <v>645.79999999999995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6</v>
      </c>
      <c r="G1450">
        <v>665.8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8</v>
      </c>
      <c r="G1451">
        <v>665.8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8</v>
      </c>
      <c r="G1452">
        <v>685.8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9</v>
      </c>
      <c r="G1453">
        <v>685.8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9.01</v>
      </c>
      <c r="G1454">
        <v>686.3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9.99</v>
      </c>
      <c r="G1455">
        <v>686.3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10</v>
      </c>
      <c r="G1456">
        <v>706.3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10</v>
      </c>
      <c r="G1457">
        <v>726.3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10.1</v>
      </c>
      <c r="G1458">
        <v>726.3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10.199999999999999</v>
      </c>
      <c r="G1459">
        <v>741.3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12</v>
      </c>
      <c r="G1460">
        <v>741.3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12</v>
      </c>
      <c r="G1461">
        <v>755.3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13</v>
      </c>
      <c r="G1462">
        <v>755.3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13.01</v>
      </c>
      <c r="G1463">
        <v>756.3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14</v>
      </c>
      <c r="G1464">
        <v>756.3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14</v>
      </c>
      <c r="G1465">
        <v>766.3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15.1</v>
      </c>
      <c r="G1466">
        <v>766.3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15.2</v>
      </c>
      <c r="G1467">
        <v>781.3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16</v>
      </c>
      <c r="G1468">
        <v>781.3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16</v>
      </c>
      <c r="G1469">
        <v>791.3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18</v>
      </c>
      <c r="G1470">
        <v>791.3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18</v>
      </c>
      <c r="G1471">
        <v>794.3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20</v>
      </c>
      <c r="G1472">
        <v>794.3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20.100000000000001</v>
      </c>
      <c r="G1473">
        <v>824.3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23.1</v>
      </c>
      <c r="G1474">
        <v>824.3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23.2</v>
      </c>
      <c r="G1475">
        <v>839.3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28</v>
      </c>
      <c r="G1476">
        <v>839.3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28.1</v>
      </c>
      <c r="G1477">
        <v>869.3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42</v>
      </c>
      <c r="G1478">
        <v>869.3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42.01</v>
      </c>
      <c r="G1479">
        <v>874.3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52</v>
      </c>
      <c r="G1480">
        <v>874.3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52.01</v>
      </c>
      <c r="G1481">
        <v>879.3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60</v>
      </c>
      <c r="G1482">
        <v>879.3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60.01</v>
      </c>
      <c r="G1483">
        <v>894.3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1000</v>
      </c>
      <c r="G1484">
        <v>894.3</v>
      </c>
    </row>
    <row r="1485" spans="1:7" x14ac:dyDescent="0.25">
      <c r="A1485" s="22" t="s">
        <v>42</v>
      </c>
      <c r="B1485" s="22" t="s">
        <v>45</v>
      </c>
      <c r="C1485">
        <v>13</v>
      </c>
      <c r="D1485">
        <v>0.1</v>
      </c>
      <c r="E1485">
        <v>150.69999999999999</v>
      </c>
    </row>
    <row r="1486" spans="1:7" x14ac:dyDescent="0.25">
      <c r="A1486" s="22" t="s">
        <v>42</v>
      </c>
      <c r="B1486" s="22" t="s">
        <v>45</v>
      </c>
      <c r="C1486">
        <v>13</v>
      </c>
      <c r="D1486">
        <v>0.11</v>
      </c>
      <c r="E1486">
        <v>135.69999999999999</v>
      </c>
    </row>
    <row r="1487" spans="1:7" x14ac:dyDescent="0.25">
      <c r="A1487" s="22" t="s">
        <v>42</v>
      </c>
      <c r="B1487" s="22" t="s">
        <v>45</v>
      </c>
      <c r="C1487">
        <v>13</v>
      </c>
      <c r="D1487">
        <v>43.48</v>
      </c>
      <c r="E1487">
        <v>135.69999999999999</v>
      </c>
    </row>
    <row r="1488" spans="1:7" x14ac:dyDescent="0.25">
      <c r="A1488" s="22" t="s">
        <v>42</v>
      </c>
      <c r="B1488" s="22" t="s">
        <v>45</v>
      </c>
      <c r="C1488">
        <v>13</v>
      </c>
      <c r="D1488">
        <v>43.49</v>
      </c>
      <c r="E1488">
        <v>126.7</v>
      </c>
    </row>
    <row r="1489" spans="1:7" x14ac:dyDescent="0.25">
      <c r="A1489" s="22" t="s">
        <v>42</v>
      </c>
      <c r="B1489" s="22" t="s">
        <v>45</v>
      </c>
      <c r="C1489">
        <v>13</v>
      </c>
      <c r="D1489">
        <v>54</v>
      </c>
      <c r="E1489">
        <v>126.7</v>
      </c>
    </row>
    <row r="1490" spans="1:7" x14ac:dyDescent="0.25">
      <c r="A1490" s="22" t="s">
        <v>42</v>
      </c>
      <c r="B1490" s="22" t="s">
        <v>45</v>
      </c>
      <c r="C1490">
        <v>13</v>
      </c>
      <c r="D1490">
        <v>54.1</v>
      </c>
      <c r="E1490">
        <v>85.7</v>
      </c>
    </row>
    <row r="1491" spans="1:7" x14ac:dyDescent="0.25">
      <c r="A1491" s="22" t="s">
        <v>42</v>
      </c>
      <c r="B1491" s="22" t="s">
        <v>45</v>
      </c>
      <c r="C1491">
        <v>13</v>
      </c>
      <c r="D1491">
        <v>60</v>
      </c>
      <c r="E1491">
        <v>85.7</v>
      </c>
    </row>
    <row r="1492" spans="1:7" x14ac:dyDescent="0.25">
      <c r="A1492" s="22" t="s">
        <v>42</v>
      </c>
      <c r="B1492" s="22" t="s">
        <v>45</v>
      </c>
      <c r="C1492">
        <v>13</v>
      </c>
      <c r="D1492">
        <v>60.01</v>
      </c>
      <c r="E1492">
        <v>74.3</v>
      </c>
    </row>
    <row r="1493" spans="1:7" x14ac:dyDescent="0.25">
      <c r="A1493" s="22" t="s">
        <v>42</v>
      </c>
      <c r="B1493" s="22" t="s">
        <v>45</v>
      </c>
      <c r="C1493">
        <v>13</v>
      </c>
      <c r="D1493">
        <v>95.99</v>
      </c>
      <c r="E1493">
        <v>74.3</v>
      </c>
    </row>
    <row r="1494" spans="1:7" x14ac:dyDescent="0.25">
      <c r="A1494" s="22" t="s">
        <v>42</v>
      </c>
      <c r="B1494" s="22" t="s">
        <v>45</v>
      </c>
      <c r="C1494">
        <v>13</v>
      </c>
      <c r="D1494">
        <v>96</v>
      </c>
      <c r="E1494">
        <v>2.2999999999999998</v>
      </c>
    </row>
    <row r="1495" spans="1:7" x14ac:dyDescent="0.25">
      <c r="A1495" s="22" t="s">
        <v>42</v>
      </c>
      <c r="B1495" s="22" t="s">
        <v>45</v>
      </c>
      <c r="C1495">
        <v>13</v>
      </c>
      <c r="D1495">
        <v>170</v>
      </c>
      <c r="E1495">
        <v>2.2999999999999998</v>
      </c>
    </row>
    <row r="1496" spans="1:7" x14ac:dyDescent="0.25">
      <c r="A1496" s="22" t="s">
        <v>42</v>
      </c>
      <c r="B1496" s="22" t="s">
        <v>45</v>
      </c>
      <c r="C1496">
        <v>13</v>
      </c>
      <c r="D1496">
        <v>170.1</v>
      </c>
      <c r="E1496">
        <v>2.2000000000000002</v>
      </c>
    </row>
    <row r="1497" spans="1:7" x14ac:dyDescent="0.25">
      <c r="A1497" s="22" t="s">
        <v>42</v>
      </c>
      <c r="B1497" s="22" t="s">
        <v>45</v>
      </c>
      <c r="C1497">
        <v>13</v>
      </c>
      <c r="D1497">
        <v>215</v>
      </c>
      <c r="E1497">
        <v>2.2000000000000002</v>
      </c>
    </row>
    <row r="1498" spans="1:7" x14ac:dyDescent="0.25">
      <c r="A1498" s="22" t="s">
        <v>42</v>
      </c>
      <c r="B1498" s="22" t="s">
        <v>45</v>
      </c>
      <c r="C1498">
        <v>13</v>
      </c>
      <c r="D1498">
        <v>215.1</v>
      </c>
      <c r="E1498">
        <v>2</v>
      </c>
    </row>
    <row r="1499" spans="1:7" x14ac:dyDescent="0.25">
      <c r="A1499" s="22" t="s">
        <v>42</v>
      </c>
      <c r="B1499" s="22" t="s">
        <v>45</v>
      </c>
      <c r="C1499">
        <v>13</v>
      </c>
      <c r="D1499">
        <v>500</v>
      </c>
      <c r="E1499">
        <v>2</v>
      </c>
    </row>
    <row r="1500" spans="1:7" x14ac:dyDescent="0.25">
      <c r="A1500" s="22" t="s">
        <v>42</v>
      </c>
      <c r="B1500" s="22" t="s">
        <v>45</v>
      </c>
      <c r="C1500">
        <v>13</v>
      </c>
      <c r="D1500">
        <v>500.1</v>
      </c>
      <c r="E1500">
        <v>1</v>
      </c>
    </row>
    <row r="1501" spans="1:7" x14ac:dyDescent="0.25">
      <c r="A1501" s="22" t="s">
        <v>42</v>
      </c>
      <c r="B1501" s="22" t="s">
        <v>45</v>
      </c>
      <c r="C1501">
        <v>13</v>
      </c>
      <c r="D1501">
        <v>1000</v>
      </c>
      <c r="E1501">
        <v>1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0.1</v>
      </c>
      <c r="G1502">
        <v>500.3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0.11</v>
      </c>
      <c r="G1503">
        <v>520.29999999999995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0.2</v>
      </c>
      <c r="G1504">
        <v>520.29999999999995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0.3</v>
      </c>
      <c r="G1505">
        <v>550.29999999999995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0.9</v>
      </c>
      <c r="G1506">
        <v>550.29999999999995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0.91</v>
      </c>
      <c r="G1507">
        <v>560.29999999999995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1.9</v>
      </c>
      <c r="G1508">
        <v>560.29999999999995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1.91</v>
      </c>
      <c r="G1509">
        <v>560.79999999999995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2</v>
      </c>
      <c r="G1510">
        <v>560.79999999999995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2</v>
      </c>
      <c r="G1511">
        <v>567.79999999999995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2.1</v>
      </c>
      <c r="G1512">
        <v>612.9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4</v>
      </c>
      <c r="G1513">
        <v>612.9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4</v>
      </c>
      <c r="G1514">
        <v>622.9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4.99</v>
      </c>
      <c r="G1515">
        <v>622.9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5</v>
      </c>
      <c r="G1516">
        <v>642.9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5.01</v>
      </c>
      <c r="G1517">
        <v>643.29999999999995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6</v>
      </c>
      <c r="G1518">
        <v>643.29999999999995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6</v>
      </c>
      <c r="G1519">
        <v>663.3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8</v>
      </c>
      <c r="G1520">
        <v>663.3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8</v>
      </c>
      <c r="G1521">
        <v>682.3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9</v>
      </c>
      <c r="G1522">
        <v>682.3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9.01</v>
      </c>
      <c r="G1523">
        <v>683.1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9.99</v>
      </c>
      <c r="G1524">
        <v>683.1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10</v>
      </c>
      <c r="G1525">
        <v>703.1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10</v>
      </c>
      <c r="G1526">
        <v>713.1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10.1</v>
      </c>
      <c r="G1527">
        <v>713.1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10.199999999999999</v>
      </c>
      <c r="G1528">
        <v>728.1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12</v>
      </c>
      <c r="G1529">
        <v>728.1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12</v>
      </c>
      <c r="G1530">
        <v>738.1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13</v>
      </c>
      <c r="G1531">
        <v>738.1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13.01</v>
      </c>
      <c r="G1532">
        <v>739.1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14</v>
      </c>
      <c r="G1533">
        <v>739.1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14</v>
      </c>
      <c r="G1534">
        <v>749.1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15.1</v>
      </c>
      <c r="G1535">
        <v>749.1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15.2</v>
      </c>
      <c r="G1536">
        <v>764.1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16</v>
      </c>
      <c r="G1537">
        <v>764.1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16</v>
      </c>
      <c r="G1538">
        <v>774.1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18</v>
      </c>
      <c r="G1539">
        <v>774.1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18</v>
      </c>
      <c r="G1540">
        <v>784.1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20</v>
      </c>
      <c r="G1541">
        <v>784.1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20</v>
      </c>
      <c r="G1542">
        <v>794.1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20.100000000000001</v>
      </c>
      <c r="G1543">
        <v>824.1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23.1</v>
      </c>
      <c r="G1544">
        <v>824.1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23.2</v>
      </c>
      <c r="G1545">
        <v>839.1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28</v>
      </c>
      <c r="G1546">
        <v>839.1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28.1</v>
      </c>
      <c r="G1547">
        <v>869.1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42</v>
      </c>
      <c r="G1548">
        <v>869.1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42.01</v>
      </c>
      <c r="G1549">
        <v>874.1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52</v>
      </c>
      <c r="G1550">
        <v>874.1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52.01</v>
      </c>
      <c r="G1551">
        <v>879.1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60</v>
      </c>
      <c r="G1552">
        <v>879.1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60.01</v>
      </c>
      <c r="G1553">
        <v>888.1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1000</v>
      </c>
      <c r="G1554">
        <v>888.1</v>
      </c>
    </row>
    <row r="1555" spans="1:7" x14ac:dyDescent="0.25">
      <c r="A1555" s="22" t="s">
        <v>42</v>
      </c>
      <c r="B1555" s="22" t="s">
        <v>45</v>
      </c>
      <c r="C1555">
        <v>14</v>
      </c>
      <c r="D1555">
        <v>0.1</v>
      </c>
      <c r="E1555">
        <v>225.6</v>
      </c>
    </row>
    <row r="1556" spans="1:7" x14ac:dyDescent="0.25">
      <c r="A1556" s="22" t="s">
        <v>42</v>
      </c>
      <c r="B1556" s="22" t="s">
        <v>45</v>
      </c>
      <c r="C1556">
        <v>14</v>
      </c>
      <c r="D1556">
        <v>0.11</v>
      </c>
      <c r="E1556">
        <v>210.6</v>
      </c>
    </row>
    <row r="1557" spans="1:7" x14ac:dyDescent="0.25">
      <c r="A1557" s="22" t="s">
        <v>42</v>
      </c>
      <c r="B1557" s="22" t="s">
        <v>45</v>
      </c>
      <c r="C1557">
        <v>14</v>
      </c>
      <c r="D1557">
        <v>43.48</v>
      </c>
      <c r="E1557">
        <v>210.6</v>
      </c>
    </row>
    <row r="1558" spans="1:7" x14ac:dyDescent="0.25">
      <c r="A1558" s="22" t="s">
        <v>42</v>
      </c>
      <c r="B1558" s="22" t="s">
        <v>45</v>
      </c>
      <c r="C1558">
        <v>14</v>
      </c>
      <c r="D1558">
        <v>43.49</v>
      </c>
      <c r="E1558">
        <v>200.6</v>
      </c>
    </row>
    <row r="1559" spans="1:7" x14ac:dyDescent="0.25">
      <c r="A1559" s="22" t="s">
        <v>42</v>
      </c>
      <c r="B1559" s="22" t="s">
        <v>45</v>
      </c>
      <c r="C1559">
        <v>14</v>
      </c>
      <c r="D1559">
        <v>56</v>
      </c>
      <c r="E1559">
        <v>200.6</v>
      </c>
    </row>
    <row r="1560" spans="1:7" x14ac:dyDescent="0.25">
      <c r="A1560" s="22" t="s">
        <v>42</v>
      </c>
      <c r="B1560" s="22" t="s">
        <v>45</v>
      </c>
      <c r="C1560">
        <v>14</v>
      </c>
      <c r="D1560">
        <v>56.1</v>
      </c>
      <c r="E1560">
        <v>158.6</v>
      </c>
    </row>
    <row r="1561" spans="1:7" x14ac:dyDescent="0.25">
      <c r="A1561" s="22" t="s">
        <v>42</v>
      </c>
      <c r="B1561" s="22" t="s">
        <v>45</v>
      </c>
      <c r="C1561">
        <v>14</v>
      </c>
      <c r="D1561">
        <v>60</v>
      </c>
      <c r="E1561">
        <v>158.6</v>
      </c>
    </row>
    <row r="1562" spans="1:7" x14ac:dyDescent="0.25">
      <c r="A1562" s="22" t="s">
        <v>42</v>
      </c>
      <c r="B1562" s="22" t="s">
        <v>45</v>
      </c>
      <c r="C1562">
        <v>14</v>
      </c>
      <c r="D1562">
        <v>60.01</v>
      </c>
      <c r="E1562">
        <v>147.30000000000001</v>
      </c>
    </row>
    <row r="1563" spans="1:7" x14ac:dyDescent="0.25">
      <c r="A1563" s="22" t="s">
        <v>42</v>
      </c>
      <c r="B1563" s="22" t="s">
        <v>45</v>
      </c>
      <c r="C1563">
        <v>14</v>
      </c>
      <c r="D1563">
        <v>95.99</v>
      </c>
      <c r="E1563">
        <v>147.30000000000001</v>
      </c>
    </row>
    <row r="1564" spans="1:7" x14ac:dyDescent="0.25">
      <c r="A1564" s="22" t="s">
        <v>42</v>
      </c>
      <c r="B1564" s="22" t="s">
        <v>45</v>
      </c>
      <c r="C1564">
        <v>14</v>
      </c>
      <c r="D1564">
        <v>96</v>
      </c>
      <c r="E1564">
        <v>3.3</v>
      </c>
    </row>
    <row r="1565" spans="1:7" x14ac:dyDescent="0.25">
      <c r="A1565" s="22" t="s">
        <v>42</v>
      </c>
      <c r="B1565" s="22" t="s">
        <v>45</v>
      </c>
      <c r="C1565">
        <v>14</v>
      </c>
      <c r="D1565">
        <v>170</v>
      </c>
      <c r="E1565">
        <v>3.3</v>
      </c>
    </row>
    <row r="1566" spans="1:7" x14ac:dyDescent="0.25">
      <c r="A1566" s="22" t="s">
        <v>42</v>
      </c>
      <c r="B1566" s="22" t="s">
        <v>45</v>
      </c>
      <c r="C1566">
        <v>14</v>
      </c>
      <c r="D1566">
        <v>170.1</v>
      </c>
      <c r="E1566">
        <v>3.2</v>
      </c>
    </row>
    <row r="1567" spans="1:7" x14ac:dyDescent="0.25">
      <c r="A1567" s="22" t="s">
        <v>42</v>
      </c>
      <c r="B1567" s="22" t="s">
        <v>45</v>
      </c>
      <c r="C1567">
        <v>14</v>
      </c>
      <c r="D1567">
        <v>215</v>
      </c>
      <c r="E1567">
        <v>3.2</v>
      </c>
    </row>
    <row r="1568" spans="1:7" x14ac:dyDescent="0.25">
      <c r="A1568" s="22" t="s">
        <v>42</v>
      </c>
      <c r="B1568" s="22" t="s">
        <v>45</v>
      </c>
      <c r="C1568">
        <v>14</v>
      </c>
      <c r="D1568">
        <v>215.1</v>
      </c>
      <c r="E1568">
        <v>3</v>
      </c>
    </row>
    <row r="1569" spans="1:7" x14ac:dyDescent="0.25">
      <c r="A1569" s="22" t="s">
        <v>42</v>
      </c>
      <c r="B1569" s="22" t="s">
        <v>45</v>
      </c>
      <c r="C1569">
        <v>14</v>
      </c>
      <c r="D1569">
        <v>500</v>
      </c>
      <c r="E1569">
        <v>3</v>
      </c>
    </row>
    <row r="1570" spans="1:7" x14ac:dyDescent="0.25">
      <c r="A1570" s="22" t="s">
        <v>42</v>
      </c>
      <c r="B1570" s="22" t="s">
        <v>45</v>
      </c>
      <c r="C1570">
        <v>14</v>
      </c>
      <c r="D1570">
        <v>500.1</v>
      </c>
      <c r="E1570">
        <v>2</v>
      </c>
    </row>
    <row r="1571" spans="1:7" x14ac:dyDescent="0.25">
      <c r="A1571" s="22" t="s">
        <v>42</v>
      </c>
      <c r="B1571" s="22" t="s">
        <v>45</v>
      </c>
      <c r="C1571">
        <v>14</v>
      </c>
      <c r="D1571">
        <v>1000</v>
      </c>
      <c r="E1571">
        <v>2</v>
      </c>
    </row>
    <row r="1572" spans="1:7" x14ac:dyDescent="0.25">
      <c r="A1572" s="22" t="s">
        <v>42</v>
      </c>
      <c r="B1572" s="22" t="s">
        <v>45</v>
      </c>
      <c r="C1572">
        <v>14</v>
      </c>
      <c r="F1572">
        <v>0.1</v>
      </c>
      <c r="G1572">
        <v>462</v>
      </c>
    </row>
    <row r="1573" spans="1:7" x14ac:dyDescent="0.25">
      <c r="A1573" s="22" t="s">
        <v>42</v>
      </c>
      <c r="B1573" s="22" t="s">
        <v>45</v>
      </c>
      <c r="C1573">
        <v>14</v>
      </c>
      <c r="F1573">
        <v>0.11</v>
      </c>
      <c r="G1573">
        <v>482</v>
      </c>
    </row>
    <row r="1574" spans="1:7" x14ac:dyDescent="0.25">
      <c r="A1574" s="22" t="s">
        <v>42</v>
      </c>
      <c r="B1574" s="22" t="s">
        <v>45</v>
      </c>
      <c r="C1574">
        <v>14</v>
      </c>
      <c r="F1574">
        <v>0.2</v>
      </c>
      <c r="G1574">
        <v>482</v>
      </c>
    </row>
    <row r="1575" spans="1:7" x14ac:dyDescent="0.25">
      <c r="A1575" s="22" t="s">
        <v>42</v>
      </c>
      <c r="B1575" s="22" t="s">
        <v>45</v>
      </c>
      <c r="C1575">
        <v>14</v>
      </c>
      <c r="F1575">
        <v>0.3</v>
      </c>
      <c r="G1575">
        <v>512</v>
      </c>
    </row>
    <row r="1576" spans="1:7" x14ac:dyDescent="0.25">
      <c r="A1576" s="22" t="s">
        <v>42</v>
      </c>
      <c r="B1576" s="22" t="s">
        <v>45</v>
      </c>
      <c r="C1576">
        <v>14</v>
      </c>
      <c r="F1576">
        <v>0.9</v>
      </c>
      <c r="G1576">
        <v>512</v>
      </c>
    </row>
    <row r="1577" spans="1:7" x14ac:dyDescent="0.25">
      <c r="A1577" s="22" t="s">
        <v>42</v>
      </c>
      <c r="B1577" s="22" t="s">
        <v>45</v>
      </c>
      <c r="C1577">
        <v>14</v>
      </c>
      <c r="F1577">
        <v>0.91</v>
      </c>
      <c r="G1577">
        <v>522</v>
      </c>
    </row>
    <row r="1578" spans="1:7" x14ac:dyDescent="0.25">
      <c r="A1578" s="22" t="s">
        <v>42</v>
      </c>
      <c r="B1578" s="22" t="s">
        <v>45</v>
      </c>
      <c r="C1578">
        <v>14</v>
      </c>
      <c r="F1578">
        <v>1.9</v>
      </c>
      <c r="G1578">
        <v>522</v>
      </c>
    </row>
    <row r="1579" spans="1:7" x14ac:dyDescent="0.25">
      <c r="A1579" s="22" t="s">
        <v>42</v>
      </c>
      <c r="B1579" s="22" t="s">
        <v>45</v>
      </c>
      <c r="C1579">
        <v>14</v>
      </c>
      <c r="F1579">
        <v>1.91</v>
      </c>
      <c r="G1579">
        <v>523</v>
      </c>
    </row>
    <row r="1580" spans="1:7" x14ac:dyDescent="0.25">
      <c r="A1580" s="22" t="s">
        <v>42</v>
      </c>
      <c r="B1580" s="22" t="s">
        <v>45</v>
      </c>
      <c r="C1580">
        <v>14</v>
      </c>
      <c r="F1580">
        <v>2</v>
      </c>
      <c r="G1580">
        <v>523</v>
      </c>
    </row>
    <row r="1581" spans="1:7" x14ac:dyDescent="0.25">
      <c r="A1581" s="22" t="s">
        <v>42</v>
      </c>
      <c r="B1581" s="22" t="s">
        <v>45</v>
      </c>
      <c r="C1581">
        <v>14</v>
      </c>
      <c r="F1581">
        <v>2</v>
      </c>
      <c r="G1581">
        <v>530</v>
      </c>
    </row>
    <row r="1582" spans="1:7" x14ac:dyDescent="0.25">
      <c r="A1582" s="22" t="s">
        <v>42</v>
      </c>
      <c r="B1582" s="22" t="s">
        <v>45</v>
      </c>
      <c r="C1582">
        <v>14</v>
      </c>
      <c r="F1582">
        <v>2.1</v>
      </c>
      <c r="G1582">
        <v>572.9</v>
      </c>
    </row>
    <row r="1583" spans="1:7" x14ac:dyDescent="0.25">
      <c r="A1583" s="22" t="s">
        <v>42</v>
      </c>
      <c r="B1583" s="22" t="s">
        <v>45</v>
      </c>
      <c r="C1583">
        <v>14</v>
      </c>
      <c r="F1583">
        <v>4</v>
      </c>
      <c r="G1583">
        <v>572.9</v>
      </c>
    </row>
    <row r="1584" spans="1:7" x14ac:dyDescent="0.25">
      <c r="A1584" s="22" t="s">
        <v>42</v>
      </c>
      <c r="B1584" s="22" t="s">
        <v>45</v>
      </c>
      <c r="C1584">
        <v>14</v>
      </c>
      <c r="F1584">
        <v>4</v>
      </c>
      <c r="G1584">
        <v>582.9</v>
      </c>
    </row>
    <row r="1585" spans="1:7" x14ac:dyDescent="0.25">
      <c r="A1585" s="22" t="s">
        <v>42</v>
      </c>
      <c r="B1585" s="22" t="s">
        <v>45</v>
      </c>
      <c r="C1585">
        <v>14</v>
      </c>
      <c r="F1585">
        <v>4.99</v>
      </c>
      <c r="G1585">
        <v>582.9</v>
      </c>
    </row>
    <row r="1586" spans="1:7" x14ac:dyDescent="0.25">
      <c r="A1586" s="22" t="s">
        <v>42</v>
      </c>
      <c r="B1586" s="22" t="s">
        <v>45</v>
      </c>
      <c r="C1586">
        <v>14</v>
      </c>
      <c r="F1586">
        <v>5</v>
      </c>
      <c r="G1586">
        <v>602.9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5.01</v>
      </c>
      <c r="G1587">
        <v>603.9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6</v>
      </c>
      <c r="G1588">
        <v>603.9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6</v>
      </c>
      <c r="G1589">
        <v>623.9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8</v>
      </c>
      <c r="G1590">
        <v>623.9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8</v>
      </c>
      <c r="G1591">
        <v>637.9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9</v>
      </c>
      <c r="G1592">
        <v>637.9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9.01</v>
      </c>
      <c r="G1593">
        <v>638.9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9.99</v>
      </c>
      <c r="G1594">
        <v>638.9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10</v>
      </c>
      <c r="G1595">
        <v>658.9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10</v>
      </c>
      <c r="G1596">
        <v>668.9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10.1</v>
      </c>
      <c r="G1597">
        <v>668.9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10.199999999999999</v>
      </c>
      <c r="G1598">
        <v>683.9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12</v>
      </c>
      <c r="G1599">
        <v>683.9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12</v>
      </c>
      <c r="G1600">
        <v>693.9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13</v>
      </c>
      <c r="G1601">
        <v>693.9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13.01</v>
      </c>
      <c r="G1602">
        <v>694.9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14</v>
      </c>
      <c r="G1603">
        <v>694.9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14</v>
      </c>
      <c r="G1604">
        <v>704.9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15.1</v>
      </c>
      <c r="G1605">
        <v>704.9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15.2</v>
      </c>
      <c r="G1606">
        <v>719.9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16</v>
      </c>
      <c r="G1607">
        <v>719.9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16</v>
      </c>
      <c r="G1608">
        <v>729.9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18</v>
      </c>
      <c r="G1609">
        <v>729.9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18</v>
      </c>
      <c r="G1610">
        <v>739.9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20</v>
      </c>
      <c r="G1611">
        <v>739.9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20</v>
      </c>
      <c r="G1612">
        <v>749.9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20.100000000000001</v>
      </c>
      <c r="G1613">
        <v>779.9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22</v>
      </c>
      <c r="G1614">
        <v>779.9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22</v>
      </c>
      <c r="G1615">
        <v>786.9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23.1</v>
      </c>
      <c r="G1616">
        <v>786.9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23.2</v>
      </c>
      <c r="G1617">
        <v>801.9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28</v>
      </c>
      <c r="G1618">
        <v>801.9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28.1</v>
      </c>
      <c r="G1619">
        <v>831.9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42</v>
      </c>
      <c r="G1620">
        <v>831.9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42.01</v>
      </c>
      <c r="G1621">
        <v>839.9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1000</v>
      </c>
      <c r="G1622">
        <v>839.9</v>
      </c>
    </row>
    <row r="1623" spans="1:7" x14ac:dyDescent="0.25">
      <c r="A1623" s="22" t="s">
        <v>42</v>
      </c>
      <c r="B1623" s="22" t="s">
        <v>45</v>
      </c>
      <c r="C1623">
        <v>15</v>
      </c>
      <c r="D1623">
        <v>0.1</v>
      </c>
      <c r="E1623">
        <v>217.5</v>
      </c>
    </row>
    <row r="1624" spans="1:7" x14ac:dyDescent="0.25">
      <c r="A1624" s="22" t="s">
        <v>42</v>
      </c>
      <c r="B1624" s="22" t="s">
        <v>45</v>
      </c>
      <c r="C1624">
        <v>15</v>
      </c>
      <c r="D1624">
        <v>0.11</v>
      </c>
      <c r="E1624">
        <v>202.5</v>
      </c>
    </row>
    <row r="1625" spans="1:7" x14ac:dyDescent="0.25">
      <c r="A1625" s="22" t="s">
        <v>42</v>
      </c>
      <c r="B1625" s="22" t="s">
        <v>45</v>
      </c>
      <c r="C1625">
        <v>15</v>
      </c>
      <c r="D1625">
        <v>43.48</v>
      </c>
      <c r="E1625">
        <v>202.5</v>
      </c>
    </row>
    <row r="1626" spans="1:7" x14ac:dyDescent="0.25">
      <c r="A1626" s="22" t="s">
        <v>42</v>
      </c>
      <c r="B1626" s="22" t="s">
        <v>45</v>
      </c>
      <c r="C1626">
        <v>15</v>
      </c>
      <c r="D1626">
        <v>43.49</v>
      </c>
      <c r="E1626">
        <v>192.5</v>
      </c>
    </row>
    <row r="1627" spans="1:7" x14ac:dyDescent="0.25">
      <c r="A1627" s="22" t="s">
        <v>42</v>
      </c>
      <c r="B1627" s="22" t="s">
        <v>45</v>
      </c>
      <c r="C1627">
        <v>15</v>
      </c>
      <c r="D1627">
        <v>58</v>
      </c>
      <c r="E1627">
        <v>192.5</v>
      </c>
    </row>
    <row r="1628" spans="1:7" x14ac:dyDescent="0.25">
      <c r="A1628" s="22" t="s">
        <v>42</v>
      </c>
      <c r="B1628" s="22" t="s">
        <v>45</v>
      </c>
      <c r="C1628">
        <v>15</v>
      </c>
      <c r="D1628">
        <v>58.1</v>
      </c>
      <c r="E1628">
        <v>151.5</v>
      </c>
    </row>
    <row r="1629" spans="1:7" x14ac:dyDescent="0.25">
      <c r="A1629" s="22" t="s">
        <v>42</v>
      </c>
      <c r="B1629" s="22" t="s">
        <v>45</v>
      </c>
      <c r="C1629">
        <v>15</v>
      </c>
      <c r="D1629">
        <v>60</v>
      </c>
      <c r="E1629">
        <v>151.5</v>
      </c>
    </row>
    <row r="1630" spans="1:7" x14ac:dyDescent="0.25">
      <c r="A1630" s="22" t="s">
        <v>42</v>
      </c>
      <c r="B1630" s="22" t="s">
        <v>45</v>
      </c>
      <c r="C1630">
        <v>15</v>
      </c>
      <c r="D1630">
        <v>60.01</v>
      </c>
      <c r="E1630">
        <v>140.30000000000001</v>
      </c>
    </row>
    <row r="1631" spans="1:7" x14ac:dyDescent="0.25">
      <c r="A1631" s="22" t="s">
        <v>42</v>
      </c>
      <c r="B1631" s="22" t="s">
        <v>45</v>
      </c>
      <c r="C1631">
        <v>15</v>
      </c>
      <c r="D1631">
        <v>95.99</v>
      </c>
      <c r="E1631">
        <v>140.30000000000001</v>
      </c>
    </row>
    <row r="1632" spans="1:7" x14ac:dyDescent="0.25">
      <c r="A1632" s="22" t="s">
        <v>42</v>
      </c>
      <c r="B1632" s="22" t="s">
        <v>45</v>
      </c>
      <c r="C1632">
        <v>15</v>
      </c>
      <c r="D1632">
        <v>96</v>
      </c>
      <c r="E1632">
        <v>5.3</v>
      </c>
    </row>
    <row r="1633" spans="1:7" x14ac:dyDescent="0.25">
      <c r="A1633" s="22" t="s">
        <v>42</v>
      </c>
      <c r="B1633" s="22" t="s">
        <v>45</v>
      </c>
      <c r="C1633">
        <v>15</v>
      </c>
      <c r="D1633">
        <v>170</v>
      </c>
      <c r="E1633">
        <v>5.3</v>
      </c>
    </row>
    <row r="1634" spans="1:7" x14ac:dyDescent="0.25">
      <c r="A1634" s="22" t="s">
        <v>42</v>
      </c>
      <c r="B1634" s="22" t="s">
        <v>45</v>
      </c>
      <c r="C1634">
        <v>15</v>
      </c>
      <c r="D1634">
        <v>170.1</v>
      </c>
      <c r="E1634">
        <v>5.2</v>
      </c>
    </row>
    <row r="1635" spans="1:7" x14ac:dyDescent="0.25">
      <c r="A1635" s="22" t="s">
        <v>42</v>
      </c>
      <c r="B1635" s="22" t="s">
        <v>45</v>
      </c>
      <c r="C1635">
        <v>15</v>
      </c>
      <c r="D1635">
        <v>215</v>
      </c>
      <c r="E1635">
        <v>5.2</v>
      </c>
    </row>
    <row r="1636" spans="1:7" x14ac:dyDescent="0.25">
      <c r="A1636" s="22" t="s">
        <v>42</v>
      </c>
      <c r="B1636" s="22" t="s">
        <v>45</v>
      </c>
      <c r="C1636">
        <v>15</v>
      </c>
      <c r="D1636">
        <v>215.1</v>
      </c>
      <c r="E1636">
        <v>5</v>
      </c>
    </row>
    <row r="1637" spans="1:7" x14ac:dyDescent="0.25">
      <c r="A1637" s="22" t="s">
        <v>42</v>
      </c>
      <c r="B1637" s="22" t="s">
        <v>45</v>
      </c>
      <c r="C1637">
        <v>15</v>
      </c>
      <c r="D1637">
        <v>500</v>
      </c>
      <c r="E1637">
        <v>5</v>
      </c>
    </row>
    <row r="1638" spans="1:7" x14ac:dyDescent="0.25">
      <c r="A1638" s="22" t="s">
        <v>42</v>
      </c>
      <c r="B1638" s="22" t="s">
        <v>45</v>
      </c>
      <c r="C1638">
        <v>15</v>
      </c>
      <c r="D1638">
        <v>500.1</v>
      </c>
      <c r="E1638">
        <v>4</v>
      </c>
    </row>
    <row r="1639" spans="1:7" x14ac:dyDescent="0.25">
      <c r="A1639" s="22" t="s">
        <v>42</v>
      </c>
      <c r="B1639" s="22" t="s">
        <v>45</v>
      </c>
      <c r="C1639">
        <v>15</v>
      </c>
      <c r="D1639">
        <v>1000</v>
      </c>
      <c r="E1639">
        <v>4</v>
      </c>
    </row>
    <row r="1640" spans="1:7" x14ac:dyDescent="0.25">
      <c r="A1640" s="22" t="s">
        <v>42</v>
      </c>
      <c r="B1640" s="22" t="s">
        <v>45</v>
      </c>
      <c r="C1640">
        <v>15</v>
      </c>
      <c r="F1640">
        <v>0.1</v>
      </c>
      <c r="G1640">
        <v>436.6</v>
      </c>
    </row>
    <row r="1641" spans="1:7" x14ac:dyDescent="0.25">
      <c r="A1641" s="22" t="s">
        <v>42</v>
      </c>
      <c r="B1641" s="22" t="s">
        <v>45</v>
      </c>
      <c r="C1641">
        <v>15</v>
      </c>
      <c r="F1641">
        <v>0.11</v>
      </c>
      <c r="G1641">
        <v>456.6</v>
      </c>
    </row>
    <row r="1642" spans="1:7" x14ac:dyDescent="0.25">
      <c r="A1642" s="22" t="s">
        <v>42</v>
      </c>
      <c r="B1642" s="22" t="s">
        <v>45</v>
      </c>
      <c r="C1642">
        <v>15</v>
      </c>
      <c r="F1642">
        <v>0.2</v>
      </c>
      <c r="G1642">
        <v>456.6</v>
      </c>
    </row>
    <row r="1643" spans="1:7" x14ac:dyDescent="0.25">
      <c r="A1643" s="22" t="s">
        <v>42</v>
      </c>
      <c r="B1643" s="22" t="s">
        <v>45</v>
      </c>
      <c r="C1643">
        <v>15</v>
      </c>
      <c r="F1643">
        <v>0.3</v>
      </c>
      <c r="G1643">
        <v>486.6</v>
      </c>
    </row>
    <row r="1644" spans="1:7" x14ac:dyDescent="0.25">
      <c r="A1644" s="22" t="s">
        <v>42</v>
      </c>
      <c r="B1644" s="22" t="s">
        <v>45</v>
      </c>
      <c r="C1644">
        <v>15</v>
      </c>
      <c r="F1644">
        <v>0.9</v>
      </c>
      <c r="G1644">
        <v>486.6</v>
      </c>
    </row>
    <row r="1645" spans="1:7" x14ac:dyDescent="0.25">
      <c r="A1645" s="22" t="s">
        <v>42</v>
      </c>
      <c r="B1645" s="22" t="s">
        <v>45</v>
      </c>
      <c r="C1645">
        <v>15</v>
      </c>
      <c r="F1645">
        <v>0.91</v>
      </c>
      <c r="G1645">
        <v>496.6</v>
      </c>
    </row>
    <row r="1646" spans="1:7" x14ac:dyDescent="0.25">
      <c r="A1646" s="22" t="s">
        <v>42</v>
      </c>
      <c r="B1646" s="22" t="s">
        <v>45</v>
      </c>
      <c r="C1646">
        <v>15</v>
      </c>
      <c r="F1646">
        <v>1.9</v>
      </c>
      <c r="G1646">
        <v>496.6</v>
      </c>
    </row>
    <row r="1647" spans="1:7" x14ac:dyDescent="0.25">
      <c r="A1647" s="22" t="s">
        <v>42</v>
      </c>
      <c r="B1647" s="22" t="s">
        <v>45</v>
      </c>
      <c r="C1647">
        <v>15</v>
      </c>
      <c r="F1647">
        <v>1.91</v>
      </c>
      <c r="G1647">
        <v>497.3</v>
      </c>
    </row>
    <row r="1648" spans="1:7" x14ac:dyDescent="0.25">
      <c r="A1648" s="22" t="s">
        <v>42</v>
      </c>
      <c r="B1648" s="22" t="s">
        <v>45</v>
      </c>
      <c r="C1648">
        <v>15</v>
      </c>
      <c r="F1648">
        <v>2</v>
      </c>
      <c r="G1648">
        <v>497.3</v>
      </c>
    </row>
    <row r="1649" spans="1:7" x14ac:dyDescent="0.25">
      <c r="A1649" s="22" t="s">
        <v>42</v>
      </c>
      <c r="B1649" s="22" t="s">
        <v>45</v>
      </c>
      <c r="C1649">
        <v>15</v>
      </c>
      <c r="F1649">
        <v>2</v>
      </c>
      <c r="G1649">
        <v>504.3</v>
      </c>
    </row>
    <row r="1650" spans="1:7" x14ac:dyDescent="0.25">
      <c r="A1650" s="22" t="s">
        <v>42</v>
      </c>
      <c r="B1650" s="22" t="s">
        <v>45</v>
      </c>
      <c r="C1650">
        <v>15</v>
      </c>
      <c r="F1650">
        <v>2.1</v>
      </c>
      <c r="G1650">
        <v>543.6</v>
      </c>
    </row>
    <row r="1651" spans="1:7" x14ac:dyDescent="0.25">
      <c r="A1651" s="22" t="s">
        <v>42</v>
      </c>
      <c r="B1651" s="22" t="s">
        <v>45</v>
      </c>
      <c r="C1651">
        <v>15</v>
      </c>
      <c r="F1651">
        <v>4</v>
      </c>
      <c r="G1651">
        <v>543.6</v>
      </c>
    </row>
    <row r="1652" spans="1:7" x14ac:dyDescent="0.25">
      <c r="A1652" s="22" t="s">
        <v>42</v>
      </c>
      <c r="B1652" s="22" t="s">
        <v>45</v>
      </c>
      <c r="C1652">
        <v>15</v>
      </c>
      <c r="F1652">
        <v>4</v>
      </c>
      <c r="G1652">
        <v>563.6</v>
      </c>
    </row>
    <row r="1653" spans="1:7" x14ac:dyDescent="0.25">
      <c r="A1653" s="22" t="s">
        <v>42</v>
      </c>
      <c r="B1653" s="22" t="s">
        <v>45</v>
      </c>
      <c r="C1653">
        <v>15</v>
      </c>
      <c r="F1653">
        <v>4.99</v>
      </c>
      <c r="G1653">
        <v>563.6</v>
      </c>
    </row>
    <row r="1654" spans="1:7" x14ac:dyDescent="0.25">
      <c r="A1654" s="22" t="s">
        <v>42</v>
      </c>
      <c r="B1654" s="22" t="s">
        <v>45</v>
      </c>
      <c r="C1654">
        <v>15</v>
      </c>
      <c r="F1654">
        <v>5</v>
      </c>
      <c r="G1654">
        <v>583.6</v>
      </c>
    </row>
    <row r="1655" spans="1:7" x14ac:dyDescent="0.25">
      <c r="A1655" s="22" t="s">
        <v>42</v>
      </c>
      <c r="B1655" s="22" t="s">
        <v>45</v>
      </c>
      <c r="C1655">
        <v>15</v>
      </c>
      <c r="F1655">
        <v>5.01</v>
      </c>
      <c r="G1655">
        <v>584.1</v>
      </c>
    </row>
    <row r="1656" spans="1:7" x14ac:dyDescent="0.25">
      <c r="A1656" s="22" t="s">
        <v>42</v>
      </c>
      <c r="B1656" s="22" t="s">
        <v>45</v>
      </c>
      <c r="C1656">
        <v>15</v>
      </c>
      <c r="F1656">
        <v>6</v>
      </c>
      <c r="G1656">
        <v>584.1</v>
      </c>
    </row>
    <row r="1657" spans="1:7" x14ac:dyDescent="0.25">
      <c r="A1657" s="22" t="s">
        <v>42</v>
      </c>
      <c r="B1657" s="22" t="s">
        <v>45</v>
      </c>
      <c r="C1657">
        <v>15</v>
      </c>
      <c r="F1657">
        <v>6</v>
      </c>
      <c r="G1657">
        <v>604.1</v>
      </c>
    </row>
    <row r="1658" spans="1:7" x14ac:dyDescent="0.25">
      <c r="A1658" s="22" t="s">
        <v>42</v>
      </c>
      <c r="B1658" s="22" t="s">
        <v>45</v>
      </c>
      <c r="C1658">
        <v>15</v>
      </c>
      <c r="F1658">
        <v>8</v>
      </c>
      <c r="G1658">
        <v>604.1</v>
      </c>
    </row>
    <row r="1659" spans="1:7" x14ac:dyDescent="0.25">
      <c r="A1659" s="22" t="s">
        <v>42</v>
      </c>
      <c r="B1659" s="22" t="s">
        <v>45</v>
      </c>
      <c r="C1659">
        <v>15</v>
      </c>
      <c r="F1659">
        <v>8</v>
      </c>
      <c r="G1659">
        <v>622.1</v>
      </c>
    </row>
    <row r="1660" spans="1:7" x14ac:dyDescent="0.25">
      <c r="A1660" s="22" t="s">
        <v>42</v>
      </c>
      <c r="B1660" s="22" t="s">
        <v>45</v>
      </c>
      <c r="C1660">
        <v>15</v>
      </c>
      <c r="F1660">
        <v>9</v>
      </c>
      <c r="G1660">
        <v>622.1</v>
      </c>
    </row>
    <row r="1661" spans="1:7" x14ac:dyDescent="0.25">
      <c r="A1661" s="22" t="s">
        <v>42</v>
      </c>
      <c r="B1661" s="22" t="s">
        <v>45</v>
      </c>
      <c r="C1661">
        <v>15</v>
      </c>
      <c r="F1661">
        <v>9.01</v>
      </c>
      <c r="G1661">
        <v>622.6</v>
      </c>
    </row>
    <row r="1662" spans="1:7" x14ac:dyDescent="0.25">
      <c r="A1662" s="22" t="s">
        <v>42</v>
      </c>
      <c r="B1662" s="22" t="s">
        <v>45</v>
      </c>
      <c r="C1662">
        <v>15</v>
      </c>
      <c r="F1662">
        <v>9.99</v>
      </c>
      <c r="G1662">
        <v>622.6</v>
      </c>
    </row>
    <row r="1663" spans="1:7" x14ac:dyDescent="0.25">
      <c r="A1663" s="22" t="s">
        <v>42</v>
      </c>
      <c r="B1663" s="22" t="s">
        <v>45</v>
      </c>
      <c r="C1663">
        <v>15</v>
      </c>
      <c r="F1663">
        <v>10</v>
      </c>
      <c r="G1663">
        <v>642.6</v>
      </c>
    </row>
    <row r="1664" spans="1:7" x14ac:dyDescent="0.25">
      <c r="A1664" s="22" t="s">
        <v>42</v>
      </c>
      <c r="B1664" s="22" t="s">
        <v>45</v>
      </c>
      <c r="C1664">
        <v>15</v>
      </c>
      <c r="F1664">
        <v>10</v>
      </c>
      <c r="G1664">
        <v>652.6</v>
      </c>
    </row>
    <row r="1665" spans="1:7" x14ac:dyDescent="0.25">
      <c r="A1665" s="22" t="s">
        <v>42</v>
      </c>
      <c r="B1665" s="22" t="s">
        <v>45</v>
      </c>
      <c r="C1665">
        <v>15</v>
      </c>
      <c r="F1665">
        <v>10.1</v>
      </c>
      <c r="G1665">
        <v>652.6</v>
      </c>
    </row>
    <row r="1666" spans="1:7" x14ac:dyDescent="0.25">
      <c r="A1666" s="22" t="s">
        <v>42</v>
      </c>
      <c r="B1666" s="22" t="s">
        <v>45</v>
      </c>
      <c r="C1666">
        <v>15</v>
      </c>
      <c r="F1666">
        <v>10.199999999999999</v>
      </c>
      <c r="G1666">
        <v>667.6</v>
      </c>
    </row>
    <row r="1667" spans="1:7" x14ac:dyDescent="0.25">
      <c r="A1667" s="22" t="s">
        <v>42</v>
      </c>
      <c r="B1667" s="22" t="s">
        <v>45</v>
      </c>
      <c r="C1667">
        <v>15</v>
      </c>
      <c r="F1667">
        <v>12</v>
      </c>
      <c r="G1667">
        <v>667.6</v>
      </c>
    </row>
    <row r="1668" spans="1:7" x14ac:dyDescent="0.25">
      <c r="A1668" s="22" t="s">
        <v>42</v>
      </c>
      <c r="B1668" s="22" t="s">
        <v>45</v>
      </c>
      <c r="C1668">
        <v>15</v>
      </c>
      <c r="F1668">
        <v>12</v>
      </c>
      <c r="G1668">
        <v>677.6</v>
      </c>
    </row>
    <row r="1669" spans="1:7" x14ac:dyDescent="0.25">
      <c r="A1669" s="22" t="s">
        <v>42</v>
      </c>
      <c r="B1669" s="22" t="s">
        <v>45</v>
      </c>
      <c r="C1669">
        <v>15</v>
      </c>
      <c r="F1669">
        <v>13</v>
      </c>
      <c r="G1669">
        <v>677.6</v>
      </c>
    </row>
    <row r="1670" spans="1:7" x14ac:dyDescent="0.25">
      <c r="A1670" s="22" t="s">
        <v>42</v>
      </c>
      <c r="B1670" s="22" t="s">
        <v>45</v>
      </c>
      <c r="C1670">
        <v>15</v>
      </c>
      <c r="F1670">
        <v>13.01</v>
      </c>
      <c r="G1670">
        <v>678</v>
      </c>
    </row>
    <row r="1671" spans="1:7" x14ac:dyDescent="0.25">
      <c r="A1671" s="22" t="s">
        <v>42</v>
      </c>
      <c r="B1671" s="22" t="s">
        <v>45</v>
      </c>
      <c r="C1671">
        <v>15</v>
      </c>
      <c r="F1671">
        <v>14</v>
      </c>
      <c r="G1671">
        <v>678</v>
      </c>
    </row>
    <row r="1672" spans="1:7" x14ac:dyDescent="0.25">
      <c r="A1672" s="22" t="s">
        <v>42</v>
      </c>
      <c r="B1672" s="22" t="s">
        <v>45</v>
      </c>
      <c r="C1672">
        <v>15</v>
      </c>
      <c r="F1672">
        <v>14</v>
      </c>
      <c r="G1672">
        <v>688</v>
      </c>
    </row>
    <row r="1673" spans="1:7" x14ac:dyDescent="0.25">
      <c r="A1673" s="22" t="s">
        <v>42</v>
      </c>
      <c r="B1673" s="22" t="s">
        <v>45</v>
      </c>
      <c r="C1673">
        <v>15</v>
      </c>
      <c r="F1673">
        <v>15.1</v>
      </c>
      <c r="G1673">
        <v>688</v>
      </c>
    </row>
    <row r="1674" spans="1:7" x14ac:dyDescent="0.25">
      <c r="A1674" s="22" t="s">
        <v>42</v>
      </c>
      <c r="B1674" s="22" t="s">
        <v>45</v>
      </c>
      <c r="C1674">
        <v>15</v>
      </c>
      <c r="F1674">
        <v>15.2</v>
      </c>
      <c r="G1674">
        <v>703</v>
      </c>
    </row>
    <row r="1675" spans="1:7" x14ac:dyDescent="0.25">
      <c r="A1675" s="22" t="s">
        <v>42</v>
      </c>
      <c r="B1675" s="22" t="s">
        <v>45</v>
      </c>
      <c r="C1675">
        <v>15</v>
      </c>
      <c r="F1675">
        <v>16</v>
      </c>
      <c r="G1675">
        <v>703</v>
      </c>
    </row>
    <row r="1676" spans="1:7" x14ac:dyDescent="0.25">
      <c r="A1676" s="22" t="s">
        <v>42</v>
      </c>
      <c r="B1676" s="22" t="s">
        <v>45</v>
      </c>
      <c r="C1676">
        <v>15</v>
      </c>
      <c r="F1676">
        <v>16</v>
      </c>
      <c r="G1676">
        <v>713</v>
      </c>
    </row>
    <row r="1677" spans="1:7" x14ac:dyDescent="0.25">
      <c r="A1677" s="22" t="s">
        <v>42</v>
      </c>
      <c r="B1677" s="22" t="s">
        <v>45</v>
      </c>
      <c r="C1677">
        <v>15</v>
      </c>
      <c r="F1677">
        <v>18</v>
      </c>
      <c r="G1677">
        <v>713</v>
      </c>
    </row>
    <row r="1678" spans="1:7" x14ac:dyDescent="0.25">
      <c r="A1678" s="22" t="s">
        <v>42</v>
      </c>
      <c r="B1678" s="22" t="s">
        <v>45</v>
      </c>
      <c r="C1678">
        <v>15</v>
      </c>
      <c r="F1678">
        <v>18</v>
      </c>
      <c r="G1678">
        <v>723</v>
      </c>
    </row>
    <row r="1679" spans="1:7" x14ac:dyDescent="0.25">
      <c r="A1679" s="22" t="s">
        <v>42</v>
      </c>
      <c r="B1679" s="22" t="s">
        <v>45</v>
      </c>
      <c r="C1679">
        <v>15</v>
      </c>
      <c r="F1679">
        <v>20</v>
      </c>
      <c r="G1679">
        <v>723</v>
      </c>
    </row>
    <row r="1680" spans="1:7" x14ac:dyDescent="0.25">
      <c r="A1680" s="22" t="s">
        <v>42</v>
      </c>
      <c r="B1680" s="22" t="s">
        <v>45</v>
      </c>
      <c r="C1680">
        <v>15</v>
      </c>
      <c r="F1680">
        <v>20</v>
      </c>
      <c r="G1680">
        <v>725</v>
      </c>
    </row>
    <row r="1681" spans="1:7" x14ac:dyDescent="0.25">
      <c r="A1681" s="22" t="s">
        <v>42</v>
      </c>
      <c r="B1681" s="22" t="s">
        <v>45</v>
      </c>
      <c r="C1681">
        <v>15</v>
      </c>
      <c r="F1681">
        <v>20.100000000000001</v>
      </c>
      <c r="G1681">
        <v>755</v>
      </c>
    </row>
    <row r="1682" spans="1:7" x14ac:dyDescent="0.25">
      <c r="A1682" s="22" t="s">
        <v>42</v>
      </c>
      <c r="B1682" s="22" t="s">
        <v>45</v>
      </c>
      <c r="C1682">
        <v>15</v>
      </c>
      <c r="F1682">
        <v>23.1</v>
      </c>
      <c r="G1682">
        <v>755</v>
      </c>
    </row>
    <row r="1683" spans="1:7" x14ac:dyDescent="0.25">
      <c r="A1683" s="22" t="s">
        <v>42</v>
      </c>
      <c r="B1683" s="22" t="s">
        <v>45</v>
      </c>
      <c r="C1683">
        <v>15</v>
      </c>
      <c r="F1683">
        <v>23.2</v>
      </c>
      <c r="G1683">
        <v>770</v>
      </c>
    </row>
    <row r="1684" spans="1:7" x14ac:dyDescent="0.25">
      <c r="A1684" s="22" t="s">
        <v>42</v>
      </c>
      <c r="B1684" s="22" t="s">
        <v>45</v>
      </c>
      <c r="C1684">
        <v>15</v>
      </c>
      <c r="F1684">
        <v>28</v>
      </c>
      <c r="G1684">
        <v>770</v>
      </c>
    </row>
    <row r="1685" spans="1:7" x14ac:dyDescent="0.25">
      <c r="A1685" s="22" t="s">
        <v>42</v>
      </c>
      <c r="B1685" s="22" t="s">
        <v>45</v>
      </c>
      <c r="C1685">
        <v>15</v>
      </c>
      <c r="F1685">
        <v>28.1</v>
      </c>
      <c r="G1685">
        <v>800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42</v>
      </c>
      <c r="G1686">
        <v>800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42.01</v>
      </c>
      <c r="G1687">
        <v>801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1000</v>
      </c>
      <c r="G1688">
        <v>801</v>
      </c>
    </row>
    <row r="1689" spans="1:7" x14ac:dyDescent="0.25">
      <c r="A1689" s="22" t="s">
        <v>42</v>
      </c>
      <c r="B1689" s="22" t="s">
        <v>45</v>
      </c>
      <c r="C1689">
        <v>16</v>
      </c>
      <c r="D1689">
        <v>0.1</v>
      </c>
      <c r="E1689">
        <v>166.4</v>
      </c>
    </row>
    <row r="1690" spans="1:7" x14ac:dyDescent="0.25">
      <c r="A1690" s="22" t="s">
        <v>42</v>
      </c>
      <c r="B1690" s="22" t="s">
        <v>45</v>
      </c>
      <c r="C1690">
        <v>16</v>
      </c>
      <c r="D1690">
        <v>0.11</v>
      </c>
      <c r="E1690">
        <v>151.4</v>
      </c>
    </row>
    <row r="1691" spans="1:7" x14ac:dyDescent="0.25">
      <c r="A1691" s="22" t="s">
        <v>42</v>
      </c>
      <c r="B1691" s="22" t="s">
        <v>45</v>
      </c>
      <c r="C1691">
        <v>16</v>
      </c>
      <c r="D1691">
        <v>2.5</v>
      </c>
      <c r="E1691">
        <v>151.4</v>
      </c>
    </row>
    <row r="1692" spans="1:7" x14ac:dyDescent="0.25">
      <c r="A1692" s="22" t="s">
        <v>42</v>
      </c>
      <c r="B1692" s="22" t="s">
        <v>45</v>
      </c>
      <c r="C1692">
        <v>16</v>
      </c>
      <c r="D1692">
        <v>2.6</v>
      </c>
      <c r="E1692">
        <v>146.4</v>
      </c>
    </row>
    <row r="1693" spans="1:7" x14ac:dyDescent="0.25">
      <c r="A1693" s="22" t="s">
        <v>42</v>
      </c>
      <c r="B1693" s="22" t="s">
        <v>45</v>
      </c>
      <c r="C1693">
        <v>16</v>
      </c>
      <c r="D1693">
        <v>43.48</v>
      </c>
      <c r="E1693">
        <v>146.4</v>
      </c>
    </row>
    <row r="1694" spans="1:7" x14ac:dyDescent="0.25">
      <c r="A1694" s="22" t="s">
        <v>42</v>
      </c>
      <c r="B1694" s="22" t="s">
        <v>45</v>
      </c>
      <c r="C1694">
        <v>16</v>
      </c>
      <c r="D1694">
        <v>43.49</v>
      </c>
      <c r="E1694">
        <v>131.4</v>
      </c>
    </row>
    <row r="1695" spans="1:7" x14ac:dyDescent="0.25">
      <c r="A1695" s="22" t="s">
        <v>42</v>
      </c>
      <c r="B1695" s="22" t="s">
        <v>45</v>
      </c>
      <c r="C1695">
        <v>16</v>
      </c>
      <c r="D1695">
        <v>60</v>
      </c>
      <c r="E1695">
        <v>131.4</v>
      </c>
    </row>
    <row r="1696" spans="1:7" x14ac:dyDescent="0.25">
      <c r="A1696" s="22" t="s">
        <v>42</v>
      </c>
      <c r="B1696" s="22" t="s">
        <v>45</v>
      </c>
      <c r="C1696">
        <v>16</v>
      </c>
      <c r="D1696">
        <v>60.01</v>
      </c>
      <c r="E1696">
        <v>120.6</v>
      </c>
    </row>
    <row r="1697" spans="1:7" x14ac:dyDescent="0.25">
      <c r="A1697" s="22" t="s">
        <v>42</v>
      </c>
      <c r="B1697" s="22" t="s">
        <v>45</v>
      </c>
      <c r="C1697">
        <v>16</v>
      </c>
      <c r="D1697">
        <v>62</v>
      </c>
      <c r="E1697">
        <v>120.6</v>
      </c>
    </row>
    <row r="1698" spans="1:7" x14ac:dyDescent="0.25">
      <c r="A1698" s="22" t="s">
        <v>42</v>
      </c>
      <c r="B1698" s="22" t="s">
        <v>45</v>
      </c>
      <c r="C1698">
        <v>16</v>
      </c>
      <c r="D1698">
        <v>62.1</v>
      </c>
      <c r="E1698">
        <v>95.6</v>
      </c>
    </row>
    <row r="1699" spans="1:7" x14ac:dyDescent="0.25">
      <c r="A1699" s="22" t="s">
        <v>42</v>
      </c>
      <c r="B1699" s="22" t="s">
        <v>45</v>
      </c>
      <c r="C1699">
        <v>16</v>
      </c>
      <c r="D1699">
        <v>95.99</v>
      </c>
      <c r="E1699">
        <v>95.6</v>
      </c>
    </row>
    <row r="1700" spans="1:7" x14ac:dyDescent="0.25">
      <c r="A1700" s="22" t="s">
        <v>42</v>
      </c>
      <c r="B1700" s="22" t="s">
        <v>45</v>
      </c>
      <c r="C1700">
        <v>16</v>
      </c>
      <c r="D1700">
        <v>96</v>
      </c>
      <c r="E1700">
        <v>12.6</v>
      </c>
    </row>
    <row r="1701" spans="1:7" x14ac:dyDescent="0.25">
      <c r="A1701" s="22" t="s">
        <v>42</v>
      </c>
      <c r="B1701" s="22" t="s">
        <v>45</v>
      </c>
      <c r="C1701">
        <v>16</v>
      </c>
      <c r="D1701">
        <v>170</v>
      </c>
      <c r="E1701">
        <v>12.6</v>
      </c>
    </row>
    <row r="1702" spans="1:7" x14ac:dyDescent="0.25">
      <c r="A1702" s="22" t="s">
        <v>42</v>
      </c>
      <c r="B1702" s="22" t="s">
        <v>45</v>
      </c>
      <c r="C1702">
        <v>16</v>
      </c>
      <c r="D1702">
        <v>170.1</v>
      </c>
      <c r="E1702">
        <v>12.5</v>
      </c>
    </row>
    <row r="1703" spans="1:7" x14ac:dyDescent="0.25">
      <c r="A1703" s="22" t="s">
        <v>42</v>
      </c>
      <c r="B1703" s="22" t="s">
        <v>45</v>
      </c>
      <c r="C1703">
        <v>16</v>
      </c>
      <c r="D1703">
        <v>185</v>
      </c>
      <c r="E1703">
        <v>12.5</v>
      </c>
    </row>
    <row r="1704" spans="1:7" x14ac:dyDescent="0.25">
      <c r="A1704" s="22" t="s">
        <v>42</v>
      </c>
      <c r="B1704" s="22" t="s">
        <v>45</v>
      </c>
      <c r="C1704">
        <v>16</v>
      </c>
      <c r="D1704">
        <v>185.01</v>
      </c>
      <c r="E1704">
        <v>9.5</v>
      </c>
    </row>
    <row r="1705" spans="1:7" x14ac:dyDescent="0.25">
      <c r="A1705" s="22" t="s">
        <v>42</v>
      </c>
      <c r="B1705" s="22" t="s">
        <v>45</v>
      </c>
      <c r="C1705">
        <v>16</v>
      </c>
      <c r="D1705">
        <v>226</v>
      </c>
      <c r="E1705">
        <v>9.5</v>
      </c>
    </row>
    <row r="1706" spans="1:7" x14ac:dyDescent="0.25">
      <c r="A1706" s="22" t="s">
        <v>42</v>
      </c>
      <c r="B1706" s="22" t="s">
        <v>45</v>
      </c>
      <c r="C1706">
        <v>16</v>
      </c>
      <c r="D1706">
        <v>226.1</v>
      </c>
      <c r="E1706">
        <v>9.3000000000000007</v>
      </c>
    </row>
    <row r="1707" spans="1:7" x14ac:dyDescent="0.25">
      <c r="A1707" s="22" t="s">
        <v>42</v>
      </c>
      <c r="B1707" s="22" t="s">
        <v>45</v>
      </c>
      <c r="C1707">
        <v>16</v>
      </c>
      <c r="D1707">
        <v>500</v>
      </c>
      <c r="E1707">
        <v>9.3000000000000007</v>
      </c>
    </row>
    <row r="1708" spans="1:7" x14ac:dyDescent="0.25">
      <c r="A1708" s="22" t="s">
        <v>42</v>
      </c>
      <c r="B1708" s="22" t="s">
        <v>45</v>
      </c>
      <c r="C1708">
        <v>16</v>
      </c>
      <c r="D1708">
        <v>500.1</v>
      </c>
      <c r="E1708">
        <v>8.3000000000000007</v>
      </c>
    </row>
    <row r="1709" spans="1:7" x14ac:dyDescent="0.25">
      <c r="A1709" s="22" t="s">
        <v>42</v>
      </c>
      <c r="B1709" s="22" t="s">
        <v>45</v>
      </c>
      <c r="C1709">
        <v>16</v>
      </c>
      <c r="D1709">
        <v>1000</v>
      </c>
      <c r="E1709">
        <v>8.3000000000000007</v>
      </c>
    </row>
    <row r="1710" spans="1:7" x14ac:dyDescent="0.25">
      <c r="A1710" s="22" t="s">
        <v>42</v>
      </c>
      <c r="B1710" s="22" t="s">
        <v>45</v>
      </c>
      <c r="C1710">
        <v>16</v>
      </c>
      <c r="F1710">
        <v>0.1</v>
      </c>
      <c r="G1710">
        <v>357.3</v>
      </c>
    </row>
    <row r="1711" spans="1:7" x14ac:dyDescent="0.25">
      <c r="A1711" s="22" t="s">
        <v>42</v>
      </c>
      <c r="B1711" s="22" t="s">
        <v>45</v>
      </c>
      <c r="C1711">
        <v>16</v>
      </c>
      <c r="F1711">
        <v>0.11</v>
      </c>
      <c r="G1711">
        <v>377.3</v>
      </c>
    </row>
    <row r="1712" spans="1:7" x14ac:dyDescent="0.25">
      <c r="A1712" s="22" t="s">
        <v>42</v>
      </c>
      <c r="B1712" s="22" t="s">
        <v>45</v>
      </c>
      <c r="C1712">
        <v>16</v>
      </c>
      <c r="F1712">
        <v>0.9</v>
      </c>
      <c r="G1712">
        <v>377.3</v>
      </c>
    </row>
    <row r="1713" spans="1:7" x14ac:dyDescent="0.25">
      <c r="A1713" s="22" t="s">
        <v>42</v>
      </c>
      <c r="B1713" s="22" t="s">
        <v>45</v>
      </c>
      <c r="C1713">
        <v>16</v>
      </c>
      <c r="F1713">
        <v>0.91</v>
      </c>
      <c r="G1713">
        <v>387.3</v>
      </c>
    </row>
    <row r="1714" spans="1:7" x14ac:dyDescent="0.25">
      <c r="A1714" s="22" t="s">
        <v>42</v>
      </c>
      <c r="B1714" s="22" t="s">
        <v>45</v>
      </c>
      <c r="C1714">
        <v>16</v>
      </c>
      <c r="F1714">
        <v>1.9</v>
      </c>
      <c r="G1714">
        <v>387.3</v>
      </c>
    </row>
    <row r="1715" spans="1:7" x14ac:dyDescent="0.25">
      <c r="A1715" s="22" t="s">
        <v>42</v>
      </c>
      <c r="B1715" s="22" t="s">
        <v>45</v>
      </c>
      <c r="C1715">
        <v>16</v>
      </c>
      <c r="F1715">
        <v>1.91</v>
      </c>
      <c r="G1715">
        <v>387.8</v>
      </c>
    </row>
    <row r="1716" spans="1:7" x14ac:dyDescent="0.25">
      <c r="A1716" s="22" t="s">
        <v>42</v>
      </c>
      <c r="B1716" s="22" t="s">
        <v>45</v>
      </c>
      <c r="C1716">
        <v>16</v>
      </c>
      <c r="F1716">
        <v>2</v>
      </c>
      <c r="G1716">
        <v>387.8</v>
      </c>
    </row>
    <row r="1717" spans="1:7" x14ac:dyDescent="0.25">
      <c r="A1717" s="22" t="s">
        <v>42</v>
      </c>
      <c r="B1717" s="22" t="s">
        <v>45</v>
      </c>
      <c r="C1717">
        <v>16</v>
      </c>
      <c r="F1717">
        <v>2</v>
      </c>
      <c r="G1717">
        <v>394.8</v>
      </c>
    </row>
    <row r="1718" spans="1:7" x14ac:dyDescent="0.25">
      <c r="A1718" s="22" t="s">
        <v>42</v>
      </c>
      <c r="B1718" s="22" t="s">
        <v>45</v>
      </c>
      <c r="C1718">
        <v>16</v>
      </c>
      <c r="F1718">
        <v>2.1</v>
      </c>
      <c r="G1718">
        <v>432.9</v>
      </c>
    </row>
    <row r="1719" spans="1:7" x14ac:dyDescent="0.25">
      <c r="A1719" s="22" t="s">
        <v>42</v>
      </c>
      <c r="B1719" s="22" t="s">
        <v>45</v>
      </c>
      <c r="C1719">
        <v>16</v>
      </c>
      <c r="F1719">
        <v>4</v>
      </c>
      <c r="G1719">
        <v>432.9</v>
      </c>
    </row>
    <row r="1720" spans="1:7" x14ac:dyDescent="0.25">
      <c r="A1720" s="22" t="s">
        <v>42</v>
      </c>
      <c r="B1720" s="22" t="s">
        <v>45</v>
      </c>
      <c r="C1720">
        <v>16</v>
      </c>
      <c r="F1720">
        <v>4</v>
      </c>
      <c r="G1720">
        <v>442.9</v>
      </c>
    </row>
    <row r="1721" spans="1:7" x14ac:dyDescent="0.25">
      <c r="A1721" s="22" t="s">
        <v>42</v>
      </c>
      <c r="B1721" s="22" t="s">
        <v>45</v>
      </c>
      <c r="C1721">
        <v>16</v>
      </c>
      <c r="F1721">
        <v>4.99</v>
      </c>
      <c r="G1721">
        <v>442.9</v>
      </c>
    </row>
    <row r="1722" spans="1:7" x14ac:dyDescent="0.25">
      <c r="A1722" s="22" t="s">
        <v>42</v>
      </c>
      <c r="B1722" s="22" t="s">
        <v>45</v>
      </c>
      <c r="C1722">
        <v>16</v>
      </c>
      <c r="F1722">
        <v>5</v>
      </c>
      <c r="G1722">
        <v>462.9</v>
      </c>
    </row>
    <row r="1723" spans="1:7" x14ac:dyDescent="0.25">
      <c r="A1723" s="22" t="s">
        <v>42</v>
      </c>
      <c r="B1723" s="22" t="s">
        <v>45</v>
      </c>
      <c r="C1723">
        <v>16</v>
      </c>
      <c r="F1723">
        <v>5.01</v>
      </c>
      <c r="G1723">
        <v>463.4</v>
      </c>
    </row>
    <row r="1724" spans="1:7" x14ac:dyDescent="0.25">
      <c r="A1724" s="22" t="s">
        <v>42</v>
      </c>
      <c r="B1724" s="22" t="s">
        <v>45</v>
      </c>
      <c r="C1724">
        <v>16</v>
      </c>
      <c r="F1724">
        <v>6</v>
      </c>
      <c r="G1724">
        <v>463.4</v>
      </c>
    </row>
    <row r="1725" spans="1:7" x14ac:dyDescent="0.25">
      <c r="A1725" s="22" t="s">
        <v>42</v>
      </c>
      <c r="B1725" s="22" t="s">
        <v>45</v>
      </c>
      <c r="C1725">
        <v>16</v>
      </c>
      <c r="F1725">
        <v>6</v>
      </c>
      <c r="G1725">
        <v>480.4</v>
      </c>
    </row>
    <row r="1726" spans="1:7" x14ac:dyDescent="0.25">
      <c r="A1726" s="22" t="s">
        <v>42</v>
      </c>
      <c r="B1726" s="22" t="s">
        <v>45</v>
      </c>
      <c r="C1726">
        <v>16</v>
      </c>
      <c r="F1726">
        <v>8</v>
      </c>
      <c r="G1726">
        <v>480.4</v>
      </c>
    </row>
    <row r="1727" spans="1:7" x14ac:dyDescent="0.25">
      <c r="A1727" s="22" t="s">
        <v>42</v>
      </c>
      <c r="B1727" s="22" t="s">
        <v>45</v>
      </c>
      <c r="C1727">
        <v>16</v>
      </c>
      <c r="F1727">
        <v>8</v>
      </c>
      <c r="G1727">
        <v>496.4</v>
      </c>
    </row>
    <row r="1728" spans="1:7" x14ac:dyDescent="0.25">
      <c r="A1728" s="22" t="s">
        <v>42</v>
      </c>
      <c r="B1728" s="22" t="s">
        <v>45</v>
      </c>
      <c r="C1728">
        <v>16</v>
      </c>
      <c r="F1728">
        <v>9</v>
      </c>
      <c r="G1728">
        <v>496.4</v>
      </c>
    </row>
    <row r="1729" spans="1:7" x14ac:dyDescent="0.25">
      <c r="A1729" s="22" t="s">
        <v>42</v>
      </c>
      <c r="B1729" s="22" t="s">
        <v>45</v>
      </c>
      <c r="C1729">
        <v>16</v>
      </c>
      <c r="F1729">
        <v>9.01</v>
      </c>
      <c r="G1729">
        <v>496.9</v>
      </c>
    </row>
    <row r="1730" spans="1:7" x14ac:dyDescent="0.25">
      <c r="A1730" s="22" t="s">
        <v>42</v>
      </c>
      <c r="B1730" s="22" t="s">
        <v>45</v>
      </c>
      <c r="C1730">
        <v>16</v>
      </c>
      <c r="F1730">
        <v>9.99</v>
      </c>
      <c r="G1730">
        <v>496.9</v>
      </c>
    </row>
    <row r="1731" spans="1:7" x14ac:dyDescent="0.25">
      <c r="A1731" s="22" t="s">
        <v>42</v>
      </c>
      <c r="B1731" s="22" t="s">
        <v>45</v>
      </c>
      <c r="C1731">
        <v>16</v>
      </c>
      <c r="F1731">
        <v>10</v>
      </c>
      <c r="G1731">
        <v>516.9</v>
      </c>
    </row>
    <row r="1732" spans="1:7" x14ac:dyDescent="0.25">
      <c r="A1732" s="22" t="s">
        <v>42</v>
      </c>
      <c r="B1732" s="22" t="s">
        <v>45</v>
      </c>
      <c r="C1732">
        <v>16</v>
      </c>
      <c r="F1732">
        <v>10</v>
      </c>
      <c r="G1732">
        <v>526.9</v>
      </c>
    </row>
    <row r="1733" spans="1:7" x14ac:dyDescent="0.25">
      <c r="A1733" s="22" t="s">
        <v>42</v>
      </c>
      <c r="B1733" s="22" t="s">
        <v>45</v>
      </c>
      <c r="C1733">
        <v>16</v>
      </c>
      <c r="F1733">
        <v>10.1</v>
      </c>
      <c r="G1733">
        <v>526.9</v>
      </c>
    </row>
    <row r="1734" spans="1:7" x14ac:dyDescent="0.25">
      <c r="A1734" s="22" t="s">
        <v>42</v>
      </c>
      <c r="B1734" s="22" t="s">
        <v>45</v>
      </c>
      <c r="C1734">
        <v>16</v>
      </c>
      <c r="F1734">
        <v>10.199999999999999</v>
      </c>
      <c r="G1734">
        <v>541.9</v>
      </c>
    </row>
    <row r="1735" spans="1:7" x14ac:dyDescent="0.25">
      <c r="A1735" s="22" t="s">
        <v>42</v>
      </c>
      <c r="B1735" s="22" t="s">
        <v>45</v>
      </c>
      <c r="C1735">
        <v>16</v>
      </c>
      <c r="F1735">
        <v>12</v>
      </c>
      <c r="G1735">
        <v>541.9</v>
      </c>
    </row>
    <row r="1736" spans="1:7" x14ac:dyDescent="0.25">
      <c r="A1736" s="22" t="s">
        <v>42</v>
      </c>
      <c r="B1736" s="22" t="s">
        <v>45</v>
      </c>
      <c r="C1736">
        <v>16</v>
      </c>
      <c r="F1736">
        <v>12</v>
      </c>
      <c r="G1736">
        <v>551.9</v>
      </c>
    </row>
    <row r="1737" spans="1:7" x14ac:dyDescent="0.25">
      <c r="A1737" s="22" t="s">
        <v>42</v>
      </c>
      <c r="B1737" s="22" t="s">
        <v>45</v>
      </c>
      <c r="C1737">
        <v>16</v>
      </c>
      <c r="F1737">
        <v>13</v>
      </c>
      <c r="G1737">
        <v>551.9</v>
      </c>
    </row>
    <row r="1738" spans="1:7" x14ac:dyDescent="0.25">
      <c r="A1738" s="22" t="s">
        <v>42</v>
      </c>
      <c r="B1738" s="22" t="s">
        <v>45</v>
      </c>
      <c r="C1738">
        <v>16</v>
      </c>
      <c r="F1738">
        <v>13.01</v>
      </c>
      <c r="G1738">
        <v>552.4</v>
      </c>
    </row>
    <row r="1739" spans="1:7" x14ac:dyDescent="0.25">
      <c r="A1739" s="22" t="s">
        <v>42</v>
      </c>
      <c r="B1739" s="22" t="s">
        <v>45</v>
      </c>
      <c r="C1739">
        <v>16</v>
      </c>
      <c r="F1739">
        <v>14</v>
      </c>
      <c r="G1739">
        <v>552.4</v>
      </c>
    </row>
    <row r="1740" spans="1:7" x14ac:dyDescent="0.25">
      <c r="A1740" s="22" t="s">
        <v>42</v>
      </c>
      <c r="B1740" s="22" t="s">
        <v>45</v>
      </c>
      <c r="C1740">
        <v>16</v>
      </c>
      <c r="F1740">
        <v>14</v>
      </c>
      <c r="G1740">
        <v>562.4</v>
      </c>
    </row>
    <row r="1741" spans="1:7" x14ac:dyDescent="0.25">
      <c r="A1741" s="22" t="s">
        <v>42</v>
      </c>
      <c r="B1741" s="22" t="s">
        <v>45</v>
      </c>
      <c r="C1741">
        <v>16</v>
      </c>
      <c r="F1741">
        <v>15.1</v>
      </c>
      <c r="G1741">
        <v>562.4</v>
      </c>
    </row>
    <row r="1742" spans="1:7" x14ac:dyDescent="0.25">
      <c r="A1742" s="22" t="s">
        <v>42</v>
      </c>
      <c r="B1742" s="22" t="s">
        <v>45</v>
      </c>
      <c r="C1742">
        <v>16</v>
      </c>
      <c r="F1742">
        <v>15.2</v>
      </c>
      <c r="G1742">
        <v>577.4</v>
      </c>
    </row>
    <row r="1743" spans="1:7" x14ac:dyDescent="0.25">
      <c r="A1743" s="22" t="s">
        <v>42</v>
      </c>
      <c r="B1743" s="22" t="s">
        <v>45</v>
      </c>
      <c r="C1743">
        <v>16</v>
      </c>
      <c r="F1743">
        <v>16</v>
      </c>
      <c r="G1743">
        <v>577.4</v>
      </c>
    </row>
    <row r="1744" spans="1:7" x14ac:dyDescent="0.25">
      <c r="A1744" s="22" t="s">
        <v>42</v>
      </c>
      <c r="B1744" s="22" t="s">
        <v>45</v>
      </c>
      <c r="C1744">
        <v>16</v>
      </c>
      <c r="F1744">
        <v>16</v>
      </c>
      <c r="G1744">
        <v>587.4</v>
      </c>
    </row>
    <row r="1745" spans="1:7" x14ac:dyDescent="0.25">
      <c r="A1745" s="22" t="s">
        <v>42</v>
      </c>
      <c r="B1745" s="22" t="s">
        <v>45</v>
      </c>
      <c r="C1745">
        <v>16</v>
      </c>
      <c r="F1745">
        <v>18</v>
      </c>
      <c r="G1745">
        <v>587.4</v>
      </c>
    </row>
    <row r="1746" spans="1:7" x14ac:dyDescent="0.25">
      <c r="A1746" s="22" t="s">
        <v>42</v>
      </c>
      <c r="B1746" s="22" t="s">
        <v>45</v>
      </c>
      <c r="C1746">
        <v>16</v>
      </c>
      <c r="F1746">
        <v>18</v>
      </c>
      <c r="G1746">
        <v>597.4</v>
      </c>
    </row>
    <row r="1747" spans="1:7" x14ac:dyDescent="0.25">
      <c r="A1747" s="22" t="s">
        <v>42</v>
      </c>
      <c r="B1747" s="22" t="s">
        <v>45</v>
      </c>
      <c r="C1747">
        <v>16</v>
      </c>
      <c r="F1747">
        <v>20</v>
      </c>
      <c r="G1747">
        <v>597.4</v>
      </c>
    </row>
    <row r="1748" spans="1:7" x14ac:dyDescent="0.25">
      <c r="A1748" s="22" t="s">
        <v>42</v>
      </c>
      <c r="B1748" s="22" t="s">
        <v>45</v>
      </c>
      <c r="C1748">
        <v>16</v>
      </c>
      <c r="F1748">
        <v>20</v>
      </c>
      <c r="G1748">
        <v>607.4</v>
      </c>
    </row>
    <row r="1749" spans="1:7" x14ac:dyDescent="0.25">
      <c r="A1749" s="22" t="s">
        <v>42</v>
      </c>
      <c r="B1749" s="22" t="s">
        <v>45</v>
      </c>
      <c r="C1749">
        <v>16</v>
      </c>
      <c r="F1749">
        <v>20.100000000000001</v>
      </c>
      <c r="G1749">
        <v>637.4</v>
      </c>
    </row>
    <row r="1750" spans="1:7" x14ac:dyDescent="0.25">
      <c r="A1750" s="22" t="s">
        <v>42</v>
      </c>
      <c r="B1750" s="22" t="s">
        <v>45</v>
      </c>
      <c r="C1750">
        <v>16</v>
      </c>
      <c r="F1750">
        <v>22</v>
      </c>
      <c r="G1750">
        <v>637.4</v>
      </c>
    </row>
    <row r="1751" spans="1:7" x14ac:dyDescent="0.25">
      <c r="A1751" s="22" t="s">
        <v>42</v>
      </c>
      <c r="B1751" s="22" t="s">
        <v>45</v>
      </c>
      <c r="C1751">
        <v>16</v>
      </c>
      <c r="F1751">
        <v>22</v>
      </c>
      <c r="G1751">
        <v>647.4</v>
      </c>
    </row>
    <row r="1752" spans="1:7" x14ac:dyDescent="0.25">
      <c r="A1752" s="22" t="s">
        <v>42</v>
      </c>
      <c r="B1752" s="22" t="s">
        <v>45</v>
      </c>
      <c r="C1752">
        <v>16</v>
      </c>
      <c r="F1752">
        <v>22.01</v>
      </c>
      <c r="G1752">
        <v>647.79999999999995</v>
      </c>
    </row>
    <row r="1753" spans="1:7" x14ac:dyDescent="0.25">
      <c r="A1753" s="22" t="s">
        <v>42</v>
      </c>
      <c r="B1753" s="22" t="s">
        <v>45</v>
      </c>
      <c r="C1753">
        <v>16</v>
      </c>
      <c r="F1753">
        <v>23.1</v>
      </c>
      <c r="G1753">
        <v>647.79999999999995</v>
      </c>
    </row>
    <row r="1754" spans="1:7" x14ac:dyDescent="0.25">
      <c r="A1754" s="22" t="s">
        <v>42</v>
      </c>
      <c r="B1754" s="22" t="s">
        <v>45</v>
      </c>
      <c r="C1754">
        <v>16</v>
      </c>
      <c r="F1754">
        <v>23.2</v>
      </c>
      <c r="G1754">
        <v>662.8</v>
      </c>
    </row>
    <row r="1755" spans="1:7" x14ac:dyDescent="0.25">
      <c r="A1755" s="22" t="s">
        <v>42</v>
      </c>
      <c r="B1755" s="22" t="s">
        <v>45</v>
      </c>
      <c r="C1755">
        <v>16</v>
      </c>
      <c r="F1755">
        <v>24</v>
      </c>
      <c r="G1755">
        <v>662.8</v>
      </c>
    </row>
    <row r="1756" spans="1:7" x14ac:dyDescent="0.25">
      <c r="A1756" s="22" t="s">
        <v>42</v>
      </c>
      <c r="B1756" s="22" t="s">
        <v>45</v>
      </c>
      <c r="C1756">
        <v>16</v>
      </c>
      <c r="F1756">
        <v>24</v>
      </c>
      <c r="G1756">
        <v>672.8</v>
      </c>
    </row>
    <row r="1757" spans="1:7" x14ac:dyDescent="0.25">
      <c r="A1757" s="22" t="s">
        <v>42</v>
      </c>
      <c r="B1757" s="22" t="s">
        <v>45</v>
      </c>
      <c r="C1757">
        <v>16</v>
      </c>
      <c r="F1757">
        <v>26</v>
      </c>
      <c r="G1757">
        <v>672.8</v>
      </c>
    </row>
    <row r="1758" spans="1:7" x14ac:dyDescent="0.25">
      <c r="A1758" s="22" t="s">
        <v>42</v>
      </c>
      <c r="B1758" s="22" t="s">
        <v>45</v>
      </c>
      <c r="C1758">
        <v>16</v>
      </c>
      <c r="F1758">
        <v>26</v>
      </c>
      <c r="G1758">
        <v>674.8</v>
      </c>
    </row>
    <row r="1759" spans="1:7" x14ac:dyDescent="0.25">
      <c r="A1759" s="22" t="s">
        <v>42</v>
      </c>
      <c r="B1759" s="22" t="s">
        <v>45</v>
      </c>
      <c r="C1759">
        <v>16</v>
      </c>
      <c r="F1759">
        <v>28</v>
      </c>
      <c r="G1759">
        <v>674.8</v>
      </c>
    </row>
    <row r="1760" spans="1:7" x14ac:dyDescent="0.25">
      <c r="A1760" s="22" t="s">
        <v>42</v>
      </c>
      <c r="B1760" s="22" t="s">
        <v>45</v>
      </c>
      <c r="C1760">
        <v>16</v>
      </c>
      <c r="F1760">
        <v>28.1</v>
      </c>
      <c r="G1760">
        <v>704.8</v>
      </c>
    </row>
    <row r="1761" spans="1:7" x14ac:dyDescent="0.25">
      <c r="A1761" s="22" t="s">
        <v>42</v>
      </c>
      <c r="B1761" s="22" t="s">
        <v>45</v>
      </c>
      <c r="C1761">
        <v>16</v>
      </c>
      <c r="F1761">
        <v>1000</v>
      </c>
      <c r="G1761">
        <v>704.8</v>
      </c>
    </row>
    <row r="1762" spans="1:7" x14ac:dyDescent="0.25">
      <c r="A1762" s="22" t="s">
        <v>42</v>
      </c>
      <c r="B1762" s="22" t="s">
        <v>45</v>
      </c>
      <c r="C1762">
        <v>17</v>
      </c>
      <c r="D1762">
        <v>0.1</v>
      </c>
      <c r="E1762">
        <v>341.2</v>
      </c>
    </row>
    <row r="1763" spans="1:7" x14ac:dyDescent="0.25">
      <c r="A1763" s="22" t="s">
        <v>42</v>
      </c>
      <c r="B1763" s="22" t="s">
        <v>45</v>
      </c>
      <c r="C1763">
        <v>17</v>
      </c>
      <c r="D1763">
        <v>0.11</v>
      </c>
      <c r="E1763">
        <v>321.2</v>
      </c>
    </row>
    <row r="1764" spans="1:7" x14ac:dyDescent="0.25">
      <c r="A1764" s="22" t="s">
        <v>42</v>
      </c>
      <c r="B1764" s="22" t="s">
        <v>45</v>
      </c>
      <c r="C1764">
        <v>17</v>
      </c>
      <c r="D1764">
        <v>1</v>
      </c>
      <c r="E1764">
        <v>321.2</v>
      </c>
    </row>
    <row r="1765" spans="1:7" x14ac:dyDescent="0.25">
      <c r="A1765" s="22" t="s">
        <v>42</v>
      </c>
      <c r="B1765" s="22" t="s">
        <v>45</v>
      </c>
      <c r="C1765">
        <v>17</v>
      </c>
      <c r="D1765">
        <v>1.1000000000000001</v>
      </c>
      <c r="E1765">
        <v>306.2</v>
      </c>
    </row>
    <row r="1766" spans="1:7" x14ac:dyDescent="0.25">
      <c r="A1766" s="22" t="s">
        <v>42</v>
      </c>
      <c r="B1766" s="22" t="s">
        <v>45</v>
      </c>
      <c r="C1766">
        <v>17</v>
      </c>
      <c r="D1766">
        <v>2</v>
      </c>
      <c r="E1766">
        <v>306.2</v>
      </c>
    </row>
    <row r="1767" spans="1:7" x14ac:dyDescent="0.25">
      <c r="A1767" s="22" t="s">
        <v>42</v>
      </c>
      <c r="B1767" s="22" t="s">
        <v>45</v>
      </c>
      <c r="C1767">
        <v>17</v>
      </c>
      <c r="D1767">
        <v>2.1</v>
      </c>
      <c r="E1767">
        <v>291.2</v>
      </c>
    </row>
    <row r="1768" spans="1:7" x14ac:dyDescent="0.25">
      <c r="A1768" s="22" t="s">
        <v>42</v>
      </c>
      <c r="B1768" s="22" t="s">
        <v>45</v>
      </c>
      <c r="C1768">
        <v>17</v>
      </c>
      <c r="D1768">
        <v>3</v>
      </c>
      <c r="E1768">
        <v>291.2</v>
      </c>
    </row>
    <row r="1769" spans="1:7" x14ac:dyDescent="0.25">
      <c r="A1769" s="22" t="s">
        <v>42</v>
      </c>
      <c r="B1769" s="22" t="s">
        <v>45</v>
      </c>
      <c r="C1769">
        <v>17</v>
      </c>
      <c r="D1769">
        <v>3.1</v>
      </c>
      <c r="E1769">
        <v>276.2</v>
      </c>
    </row>
    <row r="1770" spans="1:7" x14ac:dyDescent="0.25">
      <c r="A1770" s="22" t="s">
        <v>42</v>
      </c>
      <c r="B1770" s="22" t="s">
        <v>45</v>
      </c>
      <c r="C1770">
        <v>17</v>
      </c>
      <c r="D1770">
        <v>4</v>
      </c>
      <c r="E1770">
        <v>276.2</v>
      </c>
    </row>
    <row r="1771" spans="1:7" x14ac:dyDescent="0.25">
      <c r="A1771" s="22" t="s">
        <v>42</v>
      </c>
      <c r="B1771" s="22" t="s">
        <v>45</v>
      </c>
      <c r="C1771">
        <v>17</v>
      </c>
      <c r="D1771">
        <v>4.0999999999999996</v>
      </c>
      <c r="E1771">
        <v>261.2</v>
      </c>
    </row>
    <row r="1772" spans="1:7" x14ac:dyDescent="0.25">
      <c r="A1772" s="22" t="s">
        <v>42</v>
      </c>
      <c r="B1772" s="22" t="s">
        <v>45</v>
      </c>
      <c r="C1772">
        <v>17</v>
      </c>
      <c r="D1772">
        <v>9</v>
      </c>
      <c r="E1772">
        <v>261.2</v>
      </c>
    </row>
    <row r="1773" spans="1:7" x14ac:dyDescent="0.25">
      <c r="A1773" s="22" t="s">
        <v>42</v>
      </c>
      <c r="B1773" s="22" t="s">
        <v>45</v>
      </c>
      <c r="C1773">
        <v>17</v>
      </c>
      <c r="D1773">
        <v>9.01</v>
      </c>
      <c r="E1773">
        <v>241.2</v>
      </c>
    </row>
    <row r="1774" spans="1:7" x14ac:dyDescent="0.25">
      <c r="A1774" s="22" t="s">
        <v>42</v>
      </c>
      <c r="B1774" s="22" t="s">
        <v>45</v>
      </c>
      <c r="C1774">
        <v>17</v>
      </c>
      <c r="D1774">
        <v>10.29</v>
      </c>
      <c r="E1774">
        <v>241.2</v>
      </c>
    </row>
    <row r="1775" spans="1:7" x14ac:dyDescent="0.25">
      <c r="A1775" s="22" t="s">
        <v>42</v>
      </c>
      <c r="B1775" s="22" t="s">
        <v>45</v>
      </c>
      <c r="C1775">
        <v>17</v>
      </c>
      <c r="D1775">
        <v>10.3</v>
      </c>
      <c r="E1775">
        <v>221.2</v>
      </c>
    </row>
    <row r="1776" spans="1:7" x14ac:dyDescent="0.25">
      <c r="A1776" s="22" t="s">
        <v>42</v>
      </c>
      <c r="B1776" s="22" t="s">
        <v>45</v>
      </c>
      <c r="C1776">
        <v>17</v>
      </c>
      <c r="D1776">
        <v>10.5</v>
      </c>
      <c r="E1776">
        <v>221.2</v>
      </c>
    </row>
    <row r="1777" spans="1:5" x14ac:dyDescent="0.25">
      <c r="A1777" s="22" t="s">
        <v>42</v>
      </c>
      <c r="B1777" s="22" t="s">
        <v>45</v>
      </c>
      <c r="C1777">
        <v>17</v>
      </c>
      <c r="D1777">
        <v>10.6</v>
      </c>
      <c r="E1777">
        <v>218.2</v>
      </c>
    </row>
    <row r="1778" spans="1:5" x14ac:dyDescent="0.25">
      <c r="A1778" s="22" t="s">
        <v>42</v>
      </c>
      <c r="B1778" s="22" t="s">
        <v>45</v>
      </c>
      <c r="C1778">
        <v>17</v>
      </c>
      <c r="D1778">
        <v>11.96</v>
      </c>
      <c r="E1778">
        <v>218.2</v>
      </c>
    </row>
    <row r="1779" spans="1:5" x14ac:dyDescent="0.25">
      <c r="A1779" s="22" t="s">
        <v>42</v>
      </c>
      <c r="B1779" s="22" t="s">
        <v>45</v>
      </c>
      <c r="C1779">
        <v>17</v>
      </c>
      <c r="D1779">
        <v>11.97</v>
      </c>
      <c r="E1779">
        <v>188.2</v>
      </c>
    </row>
    <row r="1780" spans="1:5" x14ac:dyDescent="0.25">
      <c r="A1780" s="22" t="s">
        <v>42</v>
      </c>
      <c r="B1780" s="22" t="s">
        <v>45</v>
      </c>
      <c r="C1780">
        <v>17</v>
      </c>
      <c r="D1780">
        <v>12.4</v>
      </c>
      <c r="E1780">
        <v>188.2</v>
      </c>
    </row>
    <row r="1781" spans="1:5" x14ac:dyDescent="0.25">
      <c r="A1781" s="22" t="s">
        <v>42</v>
      </c>
      <c r="B1781" s="22" t="s">
        <v>45</v>
      </c>
      <c r="C1781">
        <v>17</v>
      </c>
      <c r="D1781">
        <v>12.41</v>
      </c>
      <c r="E1781">
        <v>178.2</v>
      </c>
    </row>
    <row r="1782" spans="1:5" x14ac:dyDescent="0.25">
      <c r="A1782" s="22" t="s">
        <v>42</v>
      </c>
      <c r="B1782" s="22" t="s">
        <v>45</v>
      </c>
      <c r="C1782">
        <v>17</v>
      </c>
      <c r="D1782">
        <v>43.48</v>
      </c>
      <c r="E1782">
        <v>178.2</v>
      </c>
    </row>
    <row r="1783" spans="1:5" x14ac:dyDescent="0.25">
      <c r="A1783" s="22" t="s">
        <v>42</v>
      </c>
      <c r="B1783" s="22" t="s">
        <v>45</v>
      </c>
      <c r="C1783">
        <v>17</v>
      </c>
      <c r="D1783">
        <v>43.49</v>
      </c>
      <c r="E1783">
        <v>166.2</v>
      </c>
    </row>
    <row r="1784" spans="1:5" x14ac:dyDescent="0.25">
      <c r="A1784" s="22" t="s">
        <v>42</v>
      </c>
      <c r="B1784" s="22" t="s">
        <v>45</v>
      </c>
      <c r="C1784">
        <v>17</v>
      </c>
      <c r="D1784">
        <v>60</v>
      </c>
      <c r="E1784">
        <v>166.2</v>
      </c>
    </row>
    <row r="1785" spans="1:5" x14ac:dyDescent="0.25">
      <c r="A1785" s="22" t="s">
        <v>42</v>
      </c>
      <c r="B1785" s="22" t="s">
        <v>45</v>
      </c>
      <c r="C1785">
        <v>17</v>
      </c>
      <c r="D1785">
        <v>60.01</v>
      </c>
      <c r="E1785">
        <v>155.19999999999999</v>
      </c>
    </row>
    <row r="1786" spans="1:5" x14ac:dyDescent="0.25">
      <c r="A1786" s="22" t="s">
        <v>42</v>
      </c>
      <c r="B1786" s="22" t="s">
        <v>45</v>
      </c>
      <c r="C1786">
        <v>17</v>
      </c>
      <c r="D1786">
        <v>95.99</v>
      </c>
      <c r="E1786">
        <v>155.19999999999999</v>
      </c>
    </row>
    <row r="1787" spans="1:5" x14ac:dyDescent="0.25">
      <c r="A1787" s="22" t="s">
        <v>42</v>
      </c>
      <c r="B1787" s="22" t="s">
        <v>45</v>
      </c>
      <c r="C1787">
        <v>17</v>
      </c>
      <c r="D1787">
        <v>96</v>
      </c>
      <c r="E1787">
        <v>27.2</v>
      </c>
    </row>
    <row r="1788" spans="1:5" x14ac:dyDescent="0.25">
      <c r="A1788" s="22" t="s">
        <v>42</v>
      </c>
      <c r="B1788" s="22" t="s">
        <v>45</v>
      </c>
      <c r="C1788">
        <v>17</v>
      </c>
      <c r="D1788">
        <v>185</v>
      </c>
      <c r="E1788">
        <v>27.2</v>
      </c>
    </row>
    <row r="1789" spans="1:5" x14ac:dyDescent="0.25">
      <c r="A1789" s="22" t="s">
        <v>42</v>
      </c>
      <c r="B1789" s="22" t="s">
        <v>45</v>
      </c>
      <c r="C1789">
        <v>17</v>
      </c>
      <c r="D1789">
        <v>185.01</v>
      </c>
      <c r="E1789">
        <v>14.2</v>
      </c>
    </row>
    <row r="1790" spans="1:5" x14ac:dyDescent="0.25">
      <c r="A1790" s="22" t="s">
        <v>42</v>
      </c>
      <c r="B1790" s="22" t="s">
        <v>45</v>
      </c>
      <c r="C1790">
        <v>17</v>
      </c>
      <c r="D1790">
        <v>200</v>
      </c>
      <c r="E1790">
        <v>14.2</v>
      </c>
    </row>
    <row r="1791" spans="1:5" x14ac:dyDescent="0.25">
      <c r="A1791" s="22" t="s">
        <v>42</v>
      </c>
      <c r="B1791" s="22" t="s">
        <v>45</v>
      </c>
      <c r="C1791">
        <v>17</v>
      </c>
      <c r="D1791">
        <v>200.1</v>
      </c>
      <c r="E1791">
        <v>14.1</v>
      </c>
    </row>
    <row r="1792" spans="1:5" x14ac:dyDescent="0.25">
      <c r="A1792" s="22" t="s">
        <v>42</v>
      </c>
      <c r="B1792" s="22" t="s">
        <v>45</v>
      </c>
      <c r="C1792">
        <v>17</v>
      </c>
      <c r="D1792">
        <v>235</v>
      </c>
      <c r="E1792">
        <v>14.1</v>
      </c>
    </row>
    <row r="1793" spans="1:7" x14ac:dyDescent="0.25">
      <c r="A1793" s="22" t="s">
        <v>42</v>
      </c>
      <c r="B1793" s="22" t="s">
        <v>45</v>
      </c>
      <c r="C1793">
        <v>17</v>
      </c>
      <c r="D1793">
        <v>235.1</v>
      </c>
      <c r="E1793">
        <v>13.9</v>
      </c>
    </row>
    <row r="1794" spans="1:7" x14ac:dyDescent="0.25">
      <c r="A1794" s="22" t="s">
        <v>42</v>
      </c>
      <c r="B1794" s="22" t="s">
        <v>45</v>
      </c>
      <c r="C1794">
        <v>17</v>
      </c>
      <c r="D1794">
        <v>500</v>
      </c>
      <c r="E1794">
        <v>13.9</v>
      </c>
    </row>
    <row r="1795" spans="1:7" x14ac:dyDescent="0.25">
      <c r="A1795" s="22" t="s">
        <v>42</v>
      </c>
      <c r="B1795" s="22" t="s">
        <v>45</v>
      </c>
      <c r="C1795">
        <v>17</v>
      </c>
      <c r="D1795">
        <v>500.1</v>
      </c>
      <c r="E1795">
        <v>12.9</v>
      </c>
    </row>
    <row r="1796" spans="1:7" x14ac:dyDescent="0.25">
      <c r="A1796" s="22" t="s">
        <v>42</v>
      </c>
      <c r="B1796" s="22" t="s">
        <v>45</v>
      </c>
      <c r="C1796">
        <v>17</v>
      </c>
      <c r="D1796">
        <v>1000</v>
      </c>
      <c r="E1796">
        <v>12.9</v>
      </c>
    </row>
    <row r="1797" spans="1:7" x14ac:dyDescent="0.25">
      <c r="A1797" s="22" t="s">
        <v>42</v>
      </c>
      <c r="B1797" s="22" t="s">
        <v>45</v>
      </c>
      <c r="C1797">
        <v>17</v>
      </c>
      <c r="F1797">
        <v>0.1</v>
      </c>
      <c r="G1797">
        <v>158</v>
      </c>
    </row>
    <row r="1798" spans="1:7" x14ac:dyDescent="0.25">
      <c r="A1798" s="22" t="s">
        <v>42</v>
      </c>
      <c r="B1798" s="22" t="s">
        <v>45</v>
      </c>
      <c r="C1798">
        <v>17</v>
      </c>
      <c r="F1798">
        <v>1.9</v>
      </c>
      <c r="G1798">
        <v>158</v>
      </c>
    </row>
    <row r="1799" spans="1:7" x14ac:dyDescent="0.25">
      <c r="A1799" s="22" t="s">
        <v>42</v>
      </c>
      <c r="B1799" s="22" t="s">
        <v>45</v>
      </c>
      <c r="C1799">
        <v>17</v>
      </c>
      <c r="F1799">
        <v>1.91</v>
      </c>
      <c r="G1799">
        <v>158.19999999999999</v>
      </c>
    </row>
    <row r="1800" spans="1:7" x14ac:dyDescent="0.25">
      <c r="A1800" s="22" t="s">
        <v>42</v>
      </c>
      <c r="B1800" s="22" t="s">
        <v>45</v>
      </c>
      <c r="C1800">
        <v>17</v>
      </c>
      <c r="F1800">
        <v>2</v>
      </c>
      <c r="G1800">
        <v>158.19999999999999</v>
      </c>
    </row>
    <row r="1801" spans="1:7" x14ac:dyDescent="0.25">
      <c r="A1801" s="22" t="s">
        <v>42</v>
      </c>
      <c r="B1801" s="22" t="s">
        <v>45</v>
      </c>
      <c r="C1801">
        <v>17</v>
      </c>
      <c r="F1801">
        <v>2.1</v>
      </c>
      <c r="G1801">
        <v>193.3</v>
      </c>
    </row>
    <row r="1802" spans="1:7" x14ac:dyDescent="0.25">
      <c r="A1802" s="22" t="s">
        <v>42</v>
      </c>
      <c r="B1802" s="22" t="s">
        <v>45</v>
      </c>
      <c r="C1802">
        <v>17</v>
      </c>
      <c r="F1802">
        <v>4.0999999999999996</v>
      </c>
      <c r="G1802">
        <v>193.3</v>
      </c>
    </row>
    <row r="1803" spans="1:7" x14ac:dyDescent="0.25">
      <c r="A1803" s="22" t="s">
        <v>42</v>
      </c>
      <c r="B1803" s="22" t="s">
        <v>45</v>
      </c>
      <c r="C1803">
        <v>17</v>
      </c>
      <c r="F1803">
        <v>4.0999999999999996</v>
      </c>
      <c r="G1803">
        <v>208.3</v>
      </c>
    </row>
    <row r="1804" spans="1:7" x14ac:dyDescent="0.25">
      <c r="A1804" s="22" t="s">
        <v>42</v>
      </c>
      <c r="B1804" s="22" t="s">
        <v>45</v>
      </c>
      <c r="C1804">
        <v>17</v>
      </c>
      <c r="F1804">
        <v>5</v>
      </c>
      <c r="G1804">
        <v>208.3</v>
      </c>
    </row>
    <row r="1805" spans="1:7" x14ac:dyDescent="0.25">
      <c r="A1805" s="22" t="s">
        <v>42</v>
      </c>
      <c r="B1805" s="22" t="s">
        <v>45</v>
      </c>
      <c r="C1805">
        <v>17</v>
      </c>
      <c r="F1805">
        <v>5.01</v>
      </c>
      <c r="G1805">
        <v>208.8</v>
      </c>
    </row>
    <row r="1806" spans="1:7" x14ac:dyDescent="0.25">
      <c r="A1806" s="22" t="s">
        <v>42</v>
      </c>
      <c r="B1806" s="22" t="s">
        <v>45</v>
      </c>
      <c r="C1806">
        <v>17</v>
      </c>
      <c r="F1806">
        <v>9</v>
      </c>
      <c r="G1806">
        <v>208.8</v>
      </c>
    </row>
    <row r="1807" spans="1:7" x14ac:dyDescent="0.25">
      <c r="A1807" s="22" t="s">
        <v>42</v>
      </c>
      <c r="B1807" s="22" t="s">
        <v>45</v>
      </c>
      <c r="C1807">
        <v>17</v>
      </c>
      <c r="F1807">
        <v>9.01</v>
      </c>
      <c r="G1807">
        <v>209.3</v>
      </c>
    </row>
    <row r="1808" spans="1:7" x14ac:dyDescent="0.25">
      <c r="A1808" s="22" t="s">
        <v>42</v>
      </c>
      <c r="B1808" s="22" t="s">
        <v>45</v>
      </c>
      <c r="C1808">
        <v>17</v>
      </c>
      <c r="F1808">
        <v>10</v>
      </c>
      <c r="G1808">
        <v>209.3</v>
      </c>
    </row>
    <row r="1809" spans="1:7" x14ac:dyDescent="0.25">
      <c r="A1809" s="22" t="s">
        <v>42</v>
      </c>
      <c r="B1809" s="22" t="s">
        <v>45</v>
      </c>
      <c r="C1809">
        <v>17</v>
      </c>
      <c r="F1809">
        <v>10</v>
      </c>
      <c r="G1809">
        <v>222.3</v>
      </c>
    </row>
    <row r="1810" spans="1:7" x14ac:dyDescent="0.25">
      <c r="A1810" s="22" t="s">
        <v>42</v>
      </c>
      <c r="B1810" s="22" t="s">
        <v>45</v>
      </c>
      <c r="C1810">
        <v>17</v>
      </c>
      <c r="F1810">
        <v>12</v>
      </c>
      <c r="G1810">
        <v>222.3</v>
      </c>
    </row>
    <row r="1811" spans="1:7" x14ac:dyDescent="0.25">
      <c r="A1811" s="22" t="s">
        <v>42</v>
      </c>
      <c r="B1811" s="22" t="s">
        <v>45</v>
      </c>
      <c r="C1811">
        <v>17</v>
      </c>
      <c r="F1811">
        <v>12</v>
      </c>
      <c r="G1811">
        <v>245.3</v>
      </c>
    </row>
    <row r="1812" spans="1:7" x14ac:dyDescent="0.25">
      <c r="A1812" s="22" t="s">
        <v>42</v>
      </c>
      <c r="B1812" s="22" t="s">
        <v>45</v>
      </c>
      <c r="C1812">
        <v>17</v>
      </c>
      <c r="F1812">
        <v>12.41</v>
      </c>
      <c r="G1812">
        <v>245.3</v>
      </c>
    </row>
    <row r="1813" spans="1:7" x14ac:dyDescent="0.25">
      <c r="A1813" s="22" t="s">
        <v>42</v>
      </c>
      <c r="B1813" s="22" t="s">
        <v>45</v>
      </c>
      <c r="C1813">
        <v>17</v>
      </c>
      <c r="F1813">
        <v>12.41</v>
      </c>
      <c r="G1813">
        <v>255.3</v>
      </c>
    </row>
    <row r="1814" spans="1:7" x14ac:dyDescent="0.25">
      <c r="A1814" s="22" t="s">
        <v>42</v>
      </c>
      <c r="B1814" s="22" t="s">
        <v>45</v>
      </c>
      <c r="C1814">
        <v>17</v>
      </c>
      <c r="F1814">
        <v>13</v>
      </c>
      <c r="G1814">
        <v>255.3</v>
      </c>
    </row>
    <row r="1815" spans="1:7" x14ac:dyDescent="0.25">
      <c r="A1815" s="22" t="s">
        <v>42</v>
      </c>
      <c r="B1815" s="22" t="s">
        <v>45</v>
      </c>
      <c r="C1815">
        <v>17</v>
      </c>
      <c r="F1815">
        <v>13.01</v>
      </c>
      <c r="G1815">
        <v>256.3</v>
      </c>
    </row>
    <row r="1816" spans="1:7" x14ac:dyDescent="0.25">
      <c r="A1816" s="22" t="s">
        <v>42</v>
      </c>
      <c r="B1816" s="22" t="s">
        <v>45</v>
      </c>
      <c r="C1816">
        <v>17</v>
      </c>
      <c r="F1816">
        <v>14</v>
      </c>
      <c r="G1816">
        <v>256.3</v>
      </c>
    </row>
    <row r="1817" spans="1:7" x14ac:dyDescent="0.25">
      <c r="A1817" s="22" t="s">
        <v>42</v>
      </c>
      <c r="B1817" s="22" t="s">
        <v>45</v>
      </c>
      <c r="C1817">
        <v>17</v>
      </c>
      <c r="F1817">
        <v>14</v>
      </c>
      <c r="G1817">
        <v>276.3</v>
      </c>
    </row>
    <row r="1818" spans="1:7" x14ac:dyDescent="0.25">
      <c r="A1818" s="22" t="s">
        <v>42</v>
      </c>
      <c r="B1818" s="22" t="s">
        <v>45</v>
      </c>
      <c r="C1818">
        <v>17</v>
      </c>
      <c r="F1818">
        <v>14.1</v>
      </c>
      <c r="G1818">
        <v>291.3</v>
      </c>
    </row>
    <row r="1819" spans="1:7" x14ac:dyDescent="0.25">
      <c r="A1819" s="22" t="s">
        <v>42</v>
      </c>
      <c r="B1819" s="22" t="s">
        <v>45</v>
      </c>
      <c r="C1819">
        <v>17</v>
      </c>
      <c r="F1819">
        <v>15.96</v>
      </c>
      <c r="G1819">
        <v>291.3</v>
      </c>
    </row>
    <row r="1820" spans="1:7" x14ac:dyDescent="0.25">
      <c r="A1820" s="22" t="s">
        <v>42</v>
      </c>
      <c r="B1820" s="22" t="s">
        <v>45</v>
      </c>
      <c r="C1820">
        <v>17</v>
      </c>
      <c r="F1820">
        <v>15.97</v>
      </c>
      <c r="G1820">
        <v>321.3</v>
      </c>
    </row>
    <row r="1821" spans="1:7" x14ac:dyDescent="0.25">
      <c r="A1821" s="22" t="s">
        <v>42</v>
      </c>
      <c r="B1821" s="22" t="s">
        <v>45</v>
      </c>
      <c r="C1821">
        <v>17</v>
      </c>
      <c r="F1821">
        <v>16</v>
      </c>
      <c r="G1821">
        <v>321.3</v>
      </c>
    </row>
    <row r="1822" spans="1:7" x14ac:dyDescent="0.25">
      <c r="A1822" s="22" t="s">
        <v>42</v>
      </c>
      <c r="B1822" s="22" t="s">
        <v>45</v>
      </c>
      <c r="C1822">
        <v>17</v>
      </c>
      <c r="F1822">
        <v>16</v>
      </c>
      <c r="G1822">
        <v>341.3</v>
      </c>
    </row>
    <row r="1823" spans="1:7" x14ac:dyDescent="0.25">
      <c r="A1823" s="22" t="s">
        <v>42</v>
      </c>
      <c r="B1823" s="22" t="s">
        <v>45</v>
      </c>
      <c r="C1823">
        <v>17</v>
      </c>
      <c r="F1823">
        <v>16.399999999999999</v>
      </c>
      <c r="G1823">
        <v>341.3</v>
      </c>
    </row>
    <row r="1824" spans="1:7" x14ac:dyDescent="0.25">
      <c r="A1824" s="22" t="s">
        <v>42</v>
      </c>
      <c r="B1824" s="22" t="s">
        <v>45</v>
      </c>
      <c r="C1824">
        <v>17</v>
      </c>
      <c r="F1824">
        <v>16.41</v>
      </c>
      <c r="G1824">
        <v>361.3</v>
      </c>
    </row>
    <row r="1825" spans="1:7" x14ac:dyDescent="0.25">
      <c r="A1825" s="22" t="s">
        <v>42</v>
      </c>
      <c r="B1825" s="22" t="s">
        <v>45</v>
      </c>
      <c r="C1825">
        <v>17</v>
      </c>
      <c r="F1825">
        <v>18</v>
      </c>
      <c r="G1825">
        <v>361.3</v>
      </c>
    </row>
    <row r="1826" spans="1:7" x14ac:dyDescent="0.25">
      <c r="A1826" s="22" t="s">
        <v>42</v>
      </c>
      <c r="B1826" s="22" t="s">
        <v>45</v>
      </c>
      <c r="C1826">
        <v>17</v>
      </c>
      <c r="F1826">
        <v>18</v>
      </c>
      <c r="G1826">
        <v>381.3</v>
      </c>
    </row>
    <row r="1827" spans="1:7" x14ac:dyDescent="0.25">
      <c r="A1827" s="22" t="s">
        <v>42</v>
      </c>
      <c r="B1827" s="22" t="s">
        <v>45</v>
      </c>
      <c r="C1827">
        <v>17</v>
      </c>
      <c r="F1827">
        <v>19</v>
      </c>
      <c r="G1827">
        <v>381.3</v>
      </c>
    </row>
    <row r="1828" spans="1:7" x14ac:dyDescent="0.25">
      <c r="A1828" s="22" t="s">
        <v>42</v>
      </c>
      <c r="B1828" s="22" t="s">
        <v>45</v>
      </c>
      <c r="C1828">
        <v>17</v>
      </c>
      <c r="F1828">
        <v>19.100000000000001</v>
      </c>
      <c r="G1828">
        <v>396.3</v>
      </c>
    </row>
    <row r="1829" spans="1:7" x14ac:dyDescent="0.25">
      <c r="A1829" s="22" t="s">
        <v>42</v>
      </c>
      <c r="B1829" s="22" t="s">
        <v>45</v>
      </c>
      <c r="C1829">
        <v>17</v>
      </c>
      <c r="F1829">
        <v>20</v>
      </c>
      <c r="G1829">
        <v>396.3</v>
      </c>
    </row>
    <row r="1830" spans="1:7" x14ac:dyDescent="0.25">
      <c r="A1830" s="22" t="s">
        <v>42</v>
      </c>
      <c r="B1830" s="22" t="s">
        <v>45</v>
      </c>
      <c r="C1830">
        <v>17</v>
      </c>
      <c r="F1830">
        <v>20</v>
      </c>
      <c r="G1830">
        <v>408.3</v>
      </c>
    </row>
    <row r="1831" spans="1:7" x14ac:dyDescent="0.25">
      <c r="A1831" s="22" t="s">
        <v>42</v>
      </c>
      <c r="B1831" s="22" t="s">
        <v>45</v>
      </c>
      <c r="C1831">
        <v>17</v>
      </c>
      <c r="F1831">
        <v>22</v>
      </c>
      <c r="G1831">
        <v>408.3</v>
      </c>
    </row>
    <row r="1832" spans="1:7" x14ac:dyDescent="0.25">
      <c r="A1832" s="22" t="s">
        <v>42</v>
      </c>
      <c r="B1832" s="22" t="s">
        <v>45</v>
      </c>
      <c r="C1832">
        <v>17</v>
      </c>
      <c r="F1832">
        <v>22</v>
      </c>
      <c r="G1832">
        <v>418.3</v>
      </c>
    </row>
    <row r="1833" spans="1:7" x14ac:dyDescent="0.25">
      <c r="A1833" s="22" t="s">
        <v>42</v>
      </c>
      <c r="B1833" s="22" t="s">
        <v>45</v>
      </c>
      <c r="C1833">
        <v>17</v>
      </c>
      <c r="F1833">
        <v>22.01</v>
      </c>
      <c r="G1833">
        <v>419.3</v>
      </c>
    </row>
    <row r="1834" spans="1:7" x14ac:dyDescent="0.25">
      <c r="A1834" s="22" t="s">
        <v>42</v>
      </c>
      <c r="B1834" s="22" t="s">
        <v>45</v>
      </c>
      <c r="C1834">
        <v>17</v>
      </c>
      <c r="F1834">
        <v>22.99</v>
      </c>
      <c r="G1834">
        <v>419.3</v>
      </c>
    </row>
    <row r="1835" spans="1:7" x14ac:dyDescent="0.25">
      <c r="A1835" s="22" t="s">
        <v>42</v>
      </c>
      <c r="B1835" s="22" t="s">
        <v>45</v>
      </c>
      <c r="C1835">
        <v>17</v>
      </c>
      <c r="F1835">
        <v>23</v>
      </c>
      <c r="G1835">
        <v>434.3</v>
      </c>
    </row>
    <row r="1836" spans="1:7" x14ac:dyDescent="0.25">
      <c r="A1836" s="22" t="s">
        <v>42</v>
      </c>
      <c r="B1836" s="22" t="s">
        <v>45</v>
      </c>
      <c r="C1836">
        <v>17</v>
      </c>
      <c r="F1836">
        <v>25</v>
      </c>
      <c r="G1836">
        <v>434.3</v>
      </c>
    </row>
    <row r="1837" spans="1:7" x14ac:dyDescent="0.25">
      <c r="A1837" s="22" t="s">
        <v>42</v>
      </c>
      <c r="B1837" s="22" t="s">
        <v>45</v>
      </c>
      <c r="C1837">
        <v>17</v>
      </c>
      <c r="F1837">
        <v>25.1</v>
      </c>
      <c r="G1837">
        <v>464.3</v>
      </c>
    </row>
    <row r="1838" spans="1:7" x14ac:dyDescent="0.25">
      <c r="A1838" s="22" t="s">
        <v>42</v>
      </c>
      <c r="B1838" s="22" t="s">
        <v>45</v>
      </c>
      <c r="C1838">
        <v>17</v>
      </c>
      <c r="F1838">
        <v>27</v>
      </c>
      <c r="G1838">
        <v>464.3</v>
      </c>
    </row>
    <row r="1839" spans="1:7" x14ac:dyDescent="0.25">
      <c r="A1839" s="22" t="s">
        <v>42</v>
      </c>
      <c r="B1839" s="22" t="s">
        <v>45</v>
      </c>
      <c r="C1839">
        <v>17</v>
      </c>
      <c r="F1839">
        <v>27.1</v>
      </c>
      <c r="G1839">
        <v>479.3</v>
      </c>
    </row>
    <row r="1840" spans="1:7" x14ac:dyDescent="0.25">
      <c r="A1840" s="22" t="s">
        <v>42</v>
      </c>
      <c r="B1840" s="22" t="s">
        <v>45</v>
      </c>
      <c r="C1840">
        <v>17</v>
      </c>
      <c r="F1840">
        <v>30</v>
      </c>
      <c r="G1840">
        <v>479.3</v>
      </c>
    </row>
    <row r="1841" spans="1:7" x14ac:dyDescent="0.25">
      <c r="A1841" s="22" t="s">
        <v>42</v>
      </c>
      <c r="B1841" s="22" t="s">
        <v>45</v>
      </c>
      <c r="C1841">
        <v>17</v>
      </c>
      <c r="F1841">
        <v>30.01</v>
      </c>
      <c r="G1841">
        <v>480.3</v>
      </c>
    </row>
    <row r="1842" spans="1:7" x14ac:dyDescent="0.25">
      <c r="A1842" s="22" t="s">
        <v>42</v>
      </c>
      <c r="B1842" s="22" t="s">
        <v>45</v>
      </c>
      <c r="C1842">
        <v>17</v>
      </c>
      <c r="F1842">
        <v>33</v>
      </c>
      <c r="G1842">
        <v>480.3</v>
      </c>
    </row>
    <row r="1843" spans="1:7" x14ac:dyDescent="0.25">
      <c r="A1843" s="22" t="s">
        <v>42</v>
      </c>
      <c r="B1843" s="22" t="s">
        <v>45</v>
      </c>
      <c r="C1843">
        <v>17</v>
      </c>
      <c r="F1843">
        <v>33.1</v>
      </c>
      <c r="G1843">
        <v>510.3</v>
      </c>
    </row>
    <row r="1844" spans="1:7" x14ac:dyDescent="0.25">
      <c r="A1844" s="22" t="s">
        <v>42</v>
      </c>
      <c r="B1844" s="22" t="s">
        <v>45</v>
      </c>
      <c r="C1844">
        <v>17</v>
      </c>
      <c r="F1844">
        <v>38</v>
      </c>
      <c r="G1844">
        <v>510.3</v>
      </c>
    </row>
    <row r="1845" spans="1:7" x14ac:dyDescent="0.25">
      <c r="A1845" s="22" t="s">
        <v>42</v>
      </c>
      <c r="B1845" s="22" t="s">
        <v>45</v>
      </c>
      <c r="C1845">
        <v>17</v>
      </c>
      <c r="F1845">
        <v>38</v>
      </c>
      <c r="G1845">
        <v>522.29999999999995</v>
      </c>
    </row>
    <row r="1846" spans="1:7" x14ac:dyDescent="0.25">
      <c r="A1846" s="22" t="s">
        <v>42</v>
      </c>
      <c r="B1846" s="22" t="s">
        <v>45</v>
      </c>
      <c r="C1846">
        <v>17</v>
      </c>
      <c r="F1846">
        <v>40</v>
      </c>
      <c r="G1846">
        <v>522.29999999999995</v>
      </c>
    </row>
    <row r="1847" spans="1:7" x14ac:dyDescent="0.25">
      <c r="A1847" s="22" t="s">
        <v>42</v>
      </c>
      <c r="B1847" s="22" t="s">
        <v>45</v>
      </c>
      <c r="C1847">
        <v>17</v>
      </c>
      <c r="F1847">
        <v>40</v>
      </c>
      <c r="G1847">
        <v>532.29999999999995</v>
      </c>
    </row>
    <row r="1848" spans="1:7" x14ac:dyDescent="0.25">
      <c r="A1848" s="22" t="s">
        <v>42</v>
      </c>
      <c r="B1848" s="22" t="s">
        <v>45</v>
      </c>
      <c r="C1848">
        <v>17</v>
      </c>
      <c r="F1848">
        <v>41.21</v>
      </c>
      <c r="G1848">
        <v>532.29999999999995</v>
      </c>
    </row>
    <row r="1849" spans="1:7" x14ac:dyDescent="0.25">
      <c r="A1849" s="22" t="s">
        <v>42</v>
      </c>
      <c r="B1849" s="22" t="s">
        <v>45</v>
      </c>
      <c r="C1849">
        <v>17</v>
      </c>
      <c r="F1849">
        <v>41.22</v>
      </c>
      <c r="G1849">
        <v>552.29999999999995</v>
      </c>
    </row>
    <row r="1850" spans="1:7" x14ac:dyDescent="0.25">
      <c r="A1850" s="22" t="s">
        <v>42</v>
      </c>
      <c r="B1850" s="22" t="s">
        <v>45</v>
      </c>
      <c r="C1850">
        <v>17</v>
      </c>
      <c r="F1850">
        <v>42</v>
      </c>
      <c r="G1850">
        <v>552.29999999999995</v>
      </c>
    </row>
    <row r="1851" spans="1:7" x14ac:dyDescent="0.25">
      <c r="A1851" s="22" t="s">
        <v>42</v>
      </c>
      <c r="B1851" s="22" t="s">
        <v>45</v>
      </c>
      <c r="C1851">
        <v>17</v>
      </c>
      <c r="F1851">
        <v>42</v>
      </c>
      <c r="G1851">
        <v>562.29999999999995</v>
      </c>
    </row>
    <row r="1852" spans="1:7" x14ac:dyDescent="0.25">
      <c r="A1852" s="22" t="s">
        <v>42</v>
      </c>
      <c r="B1852" s="22" t="s">
        <v>45</v>
      </c>
      <c r="C1852">
        <v>17</v>
      </c>
      <c r="F1852">
        <v>100.4</v>
      </c>
      <c r="G1852">
        <v>562.29999999999995</v>
      </c>
    </row>
    <row r="1853" spans="1:7" x14ac:dyDescent="0.25">
      <c r="A1853" s="22" t="s">
        <v>42</v>
      </c>
      <c r="B1853" s="22" t="s">
        <v>45</v>
      </c>
      <c r="C1853">
        <v>17</v>
      </c>
      <c r="F1853">
        <v>100.47</v>
      </c>
      <c r="G1853">
        <v>565.79999999999995</v>
      </c>
    </row>
    <row r="1854" spans="1:7" x14ac:dyDescent="0.25">
      <c r="A1854" s="22" t="s">
        <v>42</v>
      </c>
      <c r="B1854" s="22" t="s">
        <v>45</v>
      </c>
      <c r="C1854">
        <v>17</v>
      </c>
      <c r="F1854">
        <v>100.48</v>
      </c>
      <c r="G1854">
        <v>566.29999999999995</v>
      </c>
    </row>
    <row r="1855" spans="1:7" x14ac:dyDescent="0.25">
      <c r="A1855" s="22" t="s">
        <v>42</v>
      </c>
      <c r="B1855" s="22" t="s">
        <v>45</v>
      </c>
      <c r="C1855">
        <v>17</v>
      </c>
      <c r="F1855">
        <v>100.5</v>
      </c>
      <c r="G1855">
        <v>567.29999999999995</v>
      </c>
    </row>
    <row r="1856" spans="1:7" x14ac:dyDescent="0.25">
      <c r="A1856" s="22" t="s">
        <v>42</v>
      </c>
      <c r="B1856" s="22" t="s">
        <v>45</v>
      </c>
      <c r="C1856">
        <v>17</v>
      </c>
      <c r="F1856">
        <v>500</v>
      </c>
      <c r="G1856">
        <v>567.29999999999995</v>
      </c>
    </row>
    <row r="1857" spans="1:7" x14ac:dyDescent="0.25">
      <c r="A1857" s="22" t="s">
        <v>42</v>
      </c>
      <c r="B1857" s="22" t="s">
        <v>45</v>
      </c>
      <c r="C1857">
        <v>17</v>
      </c>
      <c r="F1857">
        <v>500.1</v>
      </c>
      <c r="G1857">
        <v>568.20000000000005</v>
      </c>
    </row>
    <row r="1858" spans="1:7" x14ac:dyDescent="0.25">
      <c r="A1858" s="22" t="s">
        <v>42</v>
      </c>
      <c r="B1858" s="22" t="s">
        <v>45</v>
      </c>
      <c r="C1858">
        <v>17</v>
      </c>
      <c r="F1858">
        <v>1000</v>
      </c>
      <c r="G1858">
        <v>568.20000000000005</v>
      </c>
    </row>
    <row r="1859" spans="1:7" x14ac:dyDescent="0.25">
      <c r="A1859" s="22" t="s">
        <v>42</v>
      </c>
      <c r="B1859" s="22" t="s">
        <v>45</v>
      </c>
      <c r="C1859">
        <v>18</v>
      </c>
      <c r="D1859">
        <v>0.1</v>
      </c>
      <c r="E1859">
        <v>272.2</v>
      </c>
    </row>
    <row r="1860" spans="1:7" x14ac:dyDescent="0.25">
      <c r="A1860" s="22" t="s">
        <v>42</v>
      </c>
      <c r="B1860" s="22" t="s">
        <v>45</v>
      </c>
      <c r="C1860">
        <v>18</v>
      </c>
      <c r="D1860">
        <v>43.48</v>
      </c>
      <c r="E1860">
        <v>272.2</v>
      </c>
    </row>
    <row r="1861" spans="1:7" x14ac:dyDescent="0.25">
      <c r="A1861" s="22" t="s">
        <v>42</v>
      </c>
      <c r="B1861" s="22" t="s">
        <v>45</v>
      </c>
      <c r="C1861">
        <v>18</v>
      </c>
      <c r="D1861">
        <v>43.49</v>
      </c>
      <c r="E1861">
        <v>264.2</v>
      </c>
    </row>
    <row r="1862" spans="1:7" x14ac:dyDescent="0.25">
      <c r="A1862" s="22" t="s">
        <v>42</v>
      </c>
      <c r="B1862" s="22" t="s">
        <v>45</v>
      </c>
      <c r="C1862">
        <v>18</v>
      </c>
      <c r="D1862">
        <v>51</v>
      </c>
      <c r="E1862">
        <v>264.2</v>
      </c>
    </row>
    <row r="1863" spans="1:7" x14ac:dyDescent="0.25">
      <c r="A1863" s="22" t="s">
        <v>42</v>
      </c>
      <c r="B1863" s="22" t="s">
        <v>45</v>
      </c>
      <c r="C1863">
        <v>18</v>
      </c>
      <c r="D1863">
        <v>51</v>
      </c>
      <c r="E1863">
        <v>262.2</v>
      </c>
    </row>
    <row r="1864" spans="1:7" x14ac:dyDescent="0.25">
      <c r="A1864" s="22" t="s">
        <v>42</v>
      </c>
      <c r="B1864" s="22" t="s">
        <v>45</v>
      </c>
      <c r="C1864">
        <v>18</v>
      </c>
      <c r="D1864">
        <v>51.3</v>
      </c>
      <c r="E1864">
        <v>262.2</v>
      </c>
    </row>
    <row r="1865" spans="1:7" x14ac:dyDescent="0.25">
      <c r="A1865" s="22" t="s">
        <v>42</v>
      </c>
      <c r="B1865" s="22" t="s">
        <v>45</v>
      </c>
      <c r="C1865">
        <v>18</v>
      </c>
      <c r="D1865">
        <v>51.31</v>
      </c>
      <c r="E1865">
        <v>237.2</v>
      </c>
    </row>
    <row r="1866" spans="1:7" x14ac:dyDescent="0.25">
      <c r="A1866" s="22" t="s">
        <v>42</v>
      </c>
      <c r="B1866" s="22" t="s">
        <v>45</v>
      </c>
      <c r="C1866">
        <v>18</v>
      </c>
      <c r="D1866">
        <v>53</v>
      </c>
      <c r="E1866">
        <v>237.2</v>
      </c>
    </row>
    <row r="1867" spans="1:7" x14ac:dyDescent="0.25">
      <c r="A1867" s="22" t="s">
        <v>42</v>
      </c>
      <c r="B1867" s="22" t="s">
        <v>45</v>
      </c>
      <c r="C1867">
        <v>18</v>
      </c>
      <c r="D1867">
        <v>53</v>
      </c>
      <c r="E1867">
        <v>227.2</v>
      </c>
    </row>
    <row r="1868" spans="1:7" x14ac:dyDescent="0.25">
      <c r="A1868" s="22" t="s">
        <v>42</v>
      </c>
      <c r="B1868" s="22" t="s">
        <v>45</v>
      </c>
      <c r="C1868">
        <v>18</v>
      </c>
      <c r="D1868">
        <v>55</v>
      </c>
      <c r="E1868">
        <v>227.2</v>
      </c>
    </row>
    <row r="1869" spans="1:7" x14ac:dyDescent="0.25">
      <c r="A1869" s="22" t="s">
        <v>42</v>
      </c>
      <c r="B1869" s="22" t="s">
        <v>45</v>
      </c>
      <c r="C1869">
        <v>18</v>
      </c>
      <c r="D1869">
        <v>55</v>
      </c>
      <c r="E1869">
        <v>217.2</v>
      </c>
    </row>
    <row r="1870" spans="1:7" x14ac:dyDescent="0.25">
      <c r="A1870" s="22" t="s">
        <v>42</v>
      </c>
      <c r="B1870" s="22" t="s">
        <v>45</v>
      </c>
      <c r="C1870">
        <v>18</v>
      </c>
      <c r="D1870">
        <v>57</v>
      </c>
      <c r="E1870">
        <v>217.2</v>
      </c>
    </row>
    <row r="1871" spans="1:7" x14ac:dyDescent="0.25">
      <c r="A1871" s="22" t="s">
        <v>42</v>
      </c>
      <c r="B1871" s="22" t="s">
        <v>45</v>
      </c>
      <c r="C1871">
        <v>18</v>
      </c>
      <c r="D1871">
        <v>57</v>
      </c>
      <c r="E1871">
        <v>206.2</v>
      </c>
    </row>
    <row r="1872" spans="1:7" x14ac:dyDescent="0.25">
      <c r="A1872" s="22" t="s">
        <v>42</v>
      </c>
      <c r="B1872" s="22" t="s">
        <v>45</v>
      </c>
      <c r="C1872">
        <v>18</v>
      </c>
      <c r="D1872">
        <v>57.1</v>
      </c>
      <c r="E1872">
        <v>191.2</v>
      </c>
    </row>
    <row r="1873" spans="1:5" x14ac:dyDescent="0.25">
      <c r="A1873" s="22" t="s">
        <v>42</v>
      </c>
      <c r="B1873" s="22" t="s">
        <v>45</v>
      </c>
      <c r="C1873">
        <v>18</v>
      </c>
      <c r="D1873">
        <v>58.7</v>
      </c>
      <c r="E1873">
        <v>191.2</v>
      </c>
    </row>
    <row r="1874" spans="1:5" x14ac:dyDescent="0.25">
      <c r="A1874" s="22" t="s">
        <v>42</v>
      </c>
      <c r="B1874" s="22" t="s">
        <v>45</v>
      </c>
      <c r="C1874">
        <v>18</v>
      </c>
      <c r="D1874">
        <v>58.71</v>
      </c>
      <c r="E1874">
        <v>171.2</v>
      </c>
    </row>
    <row r="1875" spans="1:5" x14ac:dyDescent="0.25">
      <c r="A1875" s="22" t="s">
        <v>42</v>
      </c>
      <c r="B1875" s="22" t="s">
        <v>45</v>
      </c>
      <c r="C1875">
        <v>18</v>
      </c>
      <c r="D1875">
        <v>59</v>
      </c>
      <c r="E1875">
        <v>171.2</v>
      </c>
    </row>
    <row r="1876" spans="1:5" x14ac:dyDescent="0.25">
      <c r="A1876" s="22" t="s">
        <v>42</v>
      </c>
      <c r="B1876" s="22" t="s">
        <v>45</v>
      </c>
      <c r="C1876">
        <v>18</v>
      </c>
      <c r="D1876">
        <v>59</v>
      </c>
      <c r="E1876">
        <v>164.2</v>
      </c>
    </row>
    <row r="1877" spans="1:5" x14ac:dyDescent="0.25">
      <c r="A1877" s="22" t="s">
        <v>42</v>
      </c>
      <c r="B1877" s="22" t="s">
        <v>45</v>
      </c>
      <c r="C1877">
        <v>18</v>
      </c>
      <c r="D1877">
        <v>60</v>
      </c>
      <c r="E1877">
        <v>164.2</v>
      </c>
    </row>
    <row r="1878" spans="1:5" x14ac:dyDescent="0.25">
      <c r="A1878" s="22" t="s">
        <v>42</v>
      </c>
      <c r="B1878" s="22" t="s">
        <v>45</v>
      </c>
      <c r="C1878">
        <v>18</v>
      </c>
      <c r="D1878">
        <v>60.1</v>
      </c>
      <c r="E1878">
        <v>150.19999999999999</v>
      </c>
    </row>
    <row r="1879" spans="1:5" x14ac:dyDescent="0.25">
      <c r="A1879" s="22" t="s">
        <v>42</v>
      </c>
      <c r="B1879" s="22" t="s">
        <v>45</v>
      </c>
      <c r="C1879">
        <v>18</v>
      </c>
      <c r="D1879">
        <v>65</v>
      </c>
      <c r="E1879">
        <v>150.19999999999999</v>
      </c>
    </row>
    <row r="1880" spans="1:5" x14ac:dyDescent="0.25">
      <c r="A1880" s="22" t="s">
        <v>42</v>
      </c>
      <c r="B1880" s="22" t="s">
        <v>45</v>
      </c>
      <c r="C1880">
        <v>18</v>
      </c>
      <c r="D1880">
        <v>65.099999999999994</v>
      </c>
      <c r="E1880">
        <v>140.19999999999999</v>
      </c>
    </row>
    <row r="1881" spans="1:5" x14ac:dyDescent="0.25">
      <c r="A1881" s="22" t="s">
        <v>42</v>
      </c>
      <c r="B1881" s="22" t="s">
        <v>45</v>
      </c>
      <c r="C1881">
        <v>18</v>
      </c>
      <c r="D1881">
        <v>65.319999999999993</v>
      </c>
      <c r="E1881">
        <v>140.19999999999999</v>
      </c>
    </row>
    <row r="1882" spans="1:5" x14ac:dyDescent="0.25">
      <c r="A1882" s="22" t="s">
        <v>42</v>
      </c>
      <c r="B1882" s="22" t="s">
        <v>45</v>
      </c>
      <c r="C1882">
        <v>18</v>
      </c>
      <c r="D1882">
        <v>65.33</v>
      </c>
      <c r="E1882">
        <v>120.2</v>
      </c>
    </row>
    <row r="1883" spans="1:5" x14ac:dyDescent="0.25">
      <c r="A1883" s="22" t="s">
        <v>42</v>
      </c>
      <c r="B1883" s="22" t="s">
        <v>45</v>
      </c>
      <c r="C1883">
        <v>18</v>
      </c>
      <c r="D1883">
        <v>69.319999999999993</v>
      </c>
      <c r="E1883">
        <v>120.2</v>
      </c>
    </row>
    <row r="1884" spans="1:5" x14ac:dyDescent="0.25">
      <c r="A1884" s="22" t="s">
        <v>42</v>
      </c>
      <c r="B1884" s="22" t="s">
        <v>45</v>
      </c>
      <c r="C1884">
        <v>18</v>
      </c>
      <c r="D1884">
        <v>69.33</v>
      </c>
      <c r="E1884">
        <v>100.2</v>
      </c>
    </row>
    <row r="1885" spans="1:5" x14ac:dyDescent="0.25">
      <c r="A1885" s="22" t="s">
        <v>42</v>
      </c>
      <c r="B1885" s="22" t="s">
        <v>45</v>
      </c>
      <c r="C1885">
        <v>18</v>
      </c>
      <c r="D1885">
        <v>70</v>
      </c>
      <c r="E1885">
        <v>100.2</v>
      </c>
    </row>
    <row r="1886" spans="1:5" x14ac:dyDescent="0.25">
      <c r="A1886" s="22" t="s">
        <v>42</v>
      </c>
      <c r="B1886" s="22" t="s">
        <v>45</v>
      </c>
      <c r="C1886">
        <v>18</v>
      </c>
      <c r="D1886">
        <v>70.010000000000005</v>
      </c>
      <c r="E1886">
        <v>98.7</v>
      </c>
    </row>
    <row r="1887" spans="1:5" x14ac:dyDescent="0.25">
      <c r="A1887" s="22" t="s">
        <v>42</v>
      </c>
      <c r="B1887" s="22" t="s">
        <v>45</v>
      </c>
      <c r="C1887">
        <v>18</v>
      </c>
      <c r="D1887">
        <v>70.099999999999994</v>
      </c>
      <c r="E1887">
        <v>85.2</v>
      </c>
    </row>
    <row r="1888" spans="1:5" x14ac:dyDescent="0.25">
      <c r="A1888" s="22" t="s">
        <v>42</v>
      </c>
      <c r="B1888" s="22" t="s">
        <v>45</v>
      </c>
      <c r="C1888">
        <v>18</v>
      </c>
      <c r="D1888">
        <v>79.63</v>
      </c>
      <c r="E1888">
        <v>85.2</v>
      </c>
    </row>
    <row r="1889" spans="1:7" x14ac:dyDescent="0.25">
      <c r="A1889" s="22" t="s">
        <v>42</v>
      </c>
      <c r="B1889" s="22" t="s">
        <v>45</v>
      </c>
      <c r="C1889">
        <v>18</v>
      </c>
      <c r="D1889">
        <v>79.64</v>
      </c>
      <c r="E1889">
        <v>80.2</v>
      </c>
    </row>
    <row r="1890" spans="1:7" x14ac:dyDescent="0.25">
      <c r="A1890" s="22" t="s">
        <v>42</v>
      </c>
      <c r="B1890" s="22" t="s">
        <v>45</v>
      </c>
      <c r="C1890">
        <v>18</v>
      </c>
      <c r="D1890">
        <v>95.99</v>
      </c>
      <c r="E1890">
        <v>80.2</v>
      </c>
    </row>
    <row r="1891" spans="1:7" x14ac:dyDescent="0.25">
      <c r="A1891" s="22" t="s">
        <v>42</v>
      </c>
      <c r="B1891" s="22" t="s">
        <v>45</v>
      </c>
      <c r="C1891">
        <v>18</v>
      </c>
      <c r="D1891">
        <v>96</v>
      </c>
      <c r="E1891">
        <v>44.2</v>
      </c>
    </row>
    <row r="1892" spans="1:7" x14ac:dyDescent="0.25">
      <c r="A1892" s="22" t="s">
        <v>42</v>
      </c>
      <c r="B1892" s="22" t="s">
        <v>45</v>
      </c>
      <c r="C1892">
        <v>18</v>
      </c>
      <c r="D1892">
        <v>120</v>
      </c>
      <c r="E1892">
        <v>44.2</v>
      </c>
    </row>
    <row r="1893" spans="1:7" x14ac:dyDescent="0.25">
      <c r="A1893" s="22" t="s">
        <v>42</v>
      </c>
      <c r="B1893" s="22" t="s">
        <v>45</v>
      </c>
      <c r="C1893">
        <v>18</v>
      </c>
      <c r="D1893">
        <v>120.01</v>
      </c>
      <c r="E1893">
        <v>32.5</v>
      </c>
    </row>
    <row r="1894" spans="1:7" x14ac:dyDescent="0.25">
      <c r="A1894" s="22" t="s">
        <v>42</v>
      </c>
      <c r="B1894" s="22" t="s">
        <v>45</v>
      </c>
      <c r="C1894">
        <v>18</v>
      </c>
      <c r="D1894">
        <v>185</v>
      </c>
      <c r="E1894">
        <v>32.5</v>
      </c>
    </row>
    <row r="1895" spans="1:7" x14ac:dyDescent="0.25">
      <c r="A1895" s="22" t="s">
        <v>42</v>
      </c>
      <c r="B1895" s="22" t="s">
        <v>45</v>
      </c>
      <c r="C1895">
        <v>18</v>
      </c>
      <c r="D1895">
        <v>185.01</v>
      </c>
      <c r="E1895">
        <v>15.5</v>
      </c>
    </row>
    <row r="1896" spans="1:7" x14ac:dyDescent="0.25">
      <c r="A1896" s="22" t="s">
        <v>42</v>
      </c>
      <c r="B1896" s="22" t="s">
        <v>45</v>
      </c>
      <c r="C1896">
        <v>18</v>
      </c>
      <c r="D1896">
        <v>250</v>
      </c>
      <c r="E1896">
        <v>15.5</v>
      </c>
    </row>
    <row r="1897" spans="1:7" x14ac:dyDescent="0.25">
      <c r="A1897" s="22" t="s">
        <v>42</v>
      </c>
      <c r="B1897" s="22" t="s">
        <v>45</v>
      </c>
      <c r="C1897">
        <v>18</v>
      </c>
      <c r="D1897">
        <v>250.1</v>
      </c>
      <c r="E1897">
        <v>15.4</v>
      </c>
    </row>
    <row r="1898" spans="1:7" x14ac:dyDescent="0.25">
      <c r="A1898" s="22" t="s">
        <v>42</v>
      </c>
      <c r="B1898" s="22" t="s">
        <v>45</v>
      </c>
      <c r="C1898">
        <v>18</v>
      </c>
      <c r="D1898">
        <v>280</v>
      </c>
      <c r="E1898">
        <v>15.4</v>
      </c>
    </row>
    <row r="1899" spans="1:7" x14ac:dyDescent="0.25">
      <c r="A1899" s="22" t="s">
        <v>42</v>
      </c>
      <c r="B1899" s="22" t="s">
        <v>45</v>
      </c>
      <c r="C1899">
        <v>18</v>
      </c>
      <c r="D1899">
        <v>280.10000000000002</v>
      </c>
      <c r="E1899">
        <v>15.2</v>
      </c>
    </row>
    <row r="1900" spans="1:7" x14ac:dyDescent="0.25">
      <c r="A1900" s="22" t="s">
        <v>42</v>
      </c>
      <c r="B1900" s="22" t="s">
        <v>45</v>
      </c>
      <c r="C1900">
        <v>18</v>
      </c>
      <c r="D1900">
        <v>500</v>
      </c>
      <c r="E1900">
        <v>15.2</v>
      </c>
    </row>
    <row r="1901" spans="1:7" x14ac:dyDescent="0.25">
      <c r="A1901" s="22" t="s">
        <v>42</v>
      </c>
      <c r="B1901" s="22" t="s">
        <v>45</v>
      </c>
      <c r="C1901">
        <v>18</v>
      </c>
      <c r="D1901">
        <v>500.1</v>
      </c>
      <c r="E1901">
        <v>14.2</v>
      </c>
    </row>
    <row r="1902" spans="1:7" x14ac:dyDescent="0.25">
      <c r="A1902" s="22" t="s">
        <v>42</v>
      </c>
      <c r="B1902" s="22" t="s">
        <v>45</v>
      </c>
      <c r="C1902">
        <v>18</v>
      </c>
      <c r="D1902">
        <v>1000</v>
      </c>
      <c r="E1902">
        <v>14.2</v>
      </c>
    </row>
    <row r="1903" spans="1:7" x14ac:dyDescent="0.25">
      <c r="A1903" s="22" t="s">
        <v>42</v>
      </c>
      <c r="B1903" s="22" t="s">
        <v>45</v>
      </c>
      <c r="C1903">
        <v>18</v>
      </c>
      <c r="F1903">
        <v>0.1</v>
      </c>
      <c r="G1903">
        <v>56.7</v>
      </c>
    </row>
    <row r="1904" spans="1:7" x14ac:dyDescent="0.25">
      <c r="A1904" s="22" t="s">
        <v>42</v>
      </c>
      <c r="B1904" s="22" t="s">
        <v>45</v>
      </c>
      <c r="C1904">
        <v>18</v>
      </c>
      <c r="F1904">
        <v>1.9</v>
      </c>
      <c r="G1904">
        <v>56.7</v>
      </c>
    </row>
    <row r="1905" spans="1:7" x14ac:dyDescent="0.25">
      <c r="A1905" s="22" t="s">
        <v>42</v>
      </c>
      <c r="B1905" s="22" t="s">
        <v>45</v>
      </c>
      <c r="C1905">
        <v>18</v>
      </c>
      <c r="F1905">
        <v>1.91</v>
      </c>
      <c r="G1905">
        <v>57.2</v>
      </c>
    </row>
    <row r="1906" spans="1:7" x14ac:dyDescent="0.25">
      <c r="A1906" s="22" t="s">
        <v>42</v>
      </c>
      <c r="B1906" s="22" t="s">
        <v>45</v>
      </c>
      <c r="C1906">
        <v>18</v>
      </c>
      <c r="F1906">
        <v>5</v>
      </c>
      <c r="G1906">
        <v>57.2</v>
      </c>
    </row>
    <row r="1907" spans="1:7" x14ac:dyDescent="0.25">
      <c r="A1907" s="22" t="s">
        <v>42</v>
      </c>
      <c r="B1907" s="22" t="s">
        <v>45</v>
      </c>
      <c r="C1907">
        <v>18</v>
      </c>
      <c r="F1907">
        <v>5.01</v>
      </c>
      <c r="G1907">
        <v>61.64</v>
      </c>
    </row>
    <row r="1908" spans="1:7" x14ac:dyDescent="0.25">
      <c r="A1908" s="22" t="s">
        <v>42</v>
      </c>
      <c r="B1908" s="22" t="s">
        <v>45</v>
      </c>
      <c r="C1908">
        <v>18</v>
      </c>
      <c r="F1908">
        <v>5.0999999999999996</v>
      </c>
      <c r="G1908">
        <v>97.1</v>
      </c>
    </row>
    <row r="1909" spans="1:7" x14ac:dyDescent="0.25">
      <c r="A1909" s="22" t="s">
        <v>42</v>
      </c>
      <c r="B1909" s="22" t="s">
        <v>45</v>
      </c>
      <c r="C1909">
        <v>18</v>
      </c>
      <c r="F1909">
        <v>9</v>
      </c>
      <c r="G1909">
        <v>97.1</v>
      </c>
    </row>
    <row r="1910" spans="1:7" x14ac:dyDescent="0.25">
      <c r="A1910" s="22" t="s">
        <v>42</v>
      </c>
      <c r="B1910" s="22" t="s">
        <v>45</v>
      </c>
      <c r="C1910">
        <v>18</v>
      </c>
      <c r="F1910">
        <v>9.01</v>
      </c>
      <c r="G1910">
        <v>97.9</v>
      </c>
    </row>
    <row r="1911" spans="1:7" x14ac:dyDescent="0.25">
      <c r="A1911" s="22" t="s">
        <v>42</v>
      </c>
      <c r="B1911" s="22" t="s">
        <v>45</v>
      </c>
      <c r="C1911">
        <v>18</v>
      </c>
      <c r="F1911">
        <v>13</v>
      </c>
      <c r="G1911">
        <v>97.9</v>
      </c>
    </row>
    <row r="1912" spans="1:7" x14ac:dyDescent="0.25">
      <c r="A1912" s="22" t="s">
        <v>42</v>
      </c>
      <c r="B1912" s="22" t="s">
        <v>45</v>
      </c>
      <c r="C1912">
        <v>18</v>
      </c>
      <c r="F1912">
        <v>13.01</v>
      </c>
      <c r="G1912">
        <v>98.2</v>
      </c>
    </row>
    <row r="1913" spans="1:7" x14ac:dyDescent="0.25">
      <c r="A1913" s="22" t="s">
        <v>42</v>
      </c>
      <c r="B1913" s="22" t="s">
        <v>45</v>
      </c>
      <c r="C1913">
        <v>18</v>
      </c>
      <c r="F1913">
        <v>22</v>
      </c>
      <c r="G1913">
        <v>98.2</v>
      </c>
    </row>
    <row r="1914" spans="1:7" x14ac:dyDescent="0.25">
      <c r="A1914" s="22" t="s">
        <v>42</v>
      </c>
      <c r="B1914" s="22" t="s">
        <v>45</v>
      </c>
      <c r="C1914">
        <v>18</v>
      </c>
      <c r="F1914">
        <v>22.01</v>
      </c>
      <c r="G1914">
        <v>99.2</v>
      </c>
    </row>
    <row r="1915" spans="1:7" x14ac:dyDescent="0.25">
      <c r="A1915" s="22" t="s">
        <v>42</v>
      </c>
      <c r="B1915" s="22" t="s">
        <v>45</v>
      </c>
      <c r="C1915">
        <v>18</v>
      </c>
      <c r="F1915">
        <v>24.99</v>
      </c>
      <c r="G1915">
        <v>99.2</v>
      </c>
    </row>
    <row r="1916" spans="1:7" x14ac:dyDescent="0.25">
      <c r="A1916" s="22" t="s">
        <v>42</v>
      </c>
      <c r="B1916" s="22" t="s">
        <v>45</v>
      </c>
      <c r="C1916">
        <v>18</v>
      </c>
      <c r="F1916">
        <v>25</v>
      </c>
      <c r="G1916">
        <v>104.2</v>
      </c>
    </row>
    <row r="1917" spans="1:7" x14ac:dyDescent="0.25">
      <c r="A1917" s="22" t="s">
        <v>42</v>
      </c>
      <c r="B1917" s="22" t="s">
        <v>45</v>
      </c>
      <c r="C1917">
        <v>18</v>
      </c>
      <c r="F1917">
        <v>30</v>
      </c>
      <c r="G1917">
        <v>104.2</v>
      </c>
    </row>
    <row r="1918" spans="1:7" x14ac:dyDescent="0.25">
      <c r="A1918" s="22" t="s">
        <v>42</v>
      </c>
      <c r="B1918" s="22" t="s">
        <v>45</v>
      </c>
      <c r="C1918">
        <v>18</v>
      </c>
      <c r="F1918">
        <v>30.01</v>
      </c>
      <c r="G1918">
        <v>105.2</v>
      </c>
    </row>
    <row r="1919" spans="1:7" x14ac:dyDescent="0.25">
      <c r="A1919" s="22" t="s">
        <v>42</v>
      </c>
      <c r="B1919" s="22" t="s">
        <v>45</v>
      </c>
      <c r="C1919">
        <v>18</v>
      </c>
      <c r="F1919">
        <v>41</v>
      </c>
      <c r="G1919">
        <v>105.2</v>
      </c>
    </row>
    <row r="1920" spans="1:7" x14ac:dyDescent="0.25">
      <c r="A1920" s="22" t="s">
        <v>42</v>
      </c>
      <c r="B1920" s="22" t="s">
        <v>45</v>
      </c>
      <c r="C1920">
        <v>18</v>
      </c>
      <c r="F1920">
        <v>41.01</v>
      </c>
      <c r="G1920">
        <v>105.8</v>
      </c>
    </row>
    <row r="1921" spans="1:7" x14ac:dyDescent="0.25">
      <c r="A1921" s="22" t="s">
        <v>42</v>
      </c>
      <c r="B1921" s="22" t="s">
        <v>45</v>
      </c>
      <c r="C1921">
        <v>18</v>
      </c>
      <c r="F1921">
        <v>46</v>
      </c>
      <c r="G1921">
        <v>105.8</v>
      </c>
    </row>
    <row r="1922" spans="1:7" x14ac:dyDescent="0.25">
      <c r="A1922" s="22" t="s">
        <v>42</v>
      </c>
      <c r="B1922" s="22" t="s">
        <v>45</v>
      </c>
      <c r="C1922">
        <v>18</v>
      </c>
      <c r="F1922">
        <v>46.1</v>
      </c>
      <c r="G1922">
        <v>109.8</v>
      </c>
    </row>
    <row r="1923" spans="1:7" x14ac:dyDescent="0.25">
      <c r="A1923" s="22" t="s">
        <v>42</v>
      </c>
      <c r="B1923" s="22" t="s">
        <v>45</v>
      </c>
      <c r="C1923">
        <v>18</v>
      </c>
      <c r="F1923">
        <v>56</v>
      </c>
      <c r="G1923">
        <v>109.8</v>
      </c>
    </row>
    <row r="1924" spans="1:7" x14ac:dyDescent="0.25">
      <c r="A1924" s="22" t="s">
        <v>42</v>
      </c>
      <c r="B1924" s="22" t="s">
        <v>45</v>
      </c>
      <c r="C1924">
        <v>18</v>
      </c>
      <c r="F1924">
        <v>56.01</v>
      </c>
      <c r="G1924">
        <v>110.1</v>
      </c>
    </row>
    <row r="1925" spans="1:7" x14ac:dyDescent="0.25">
      <c r="A1925" s="22" t="s">
        <v>42</v>
      </c>
      <c r="B1925" s="22" t="s">
        <v>45</v>
      </c>
      <c r="C1925">
        <v>18</v>
      </c>
      <c r="F1925">
        <v>70</v>
      </c>
      <c r="G1925">
        <v>110.1</v>
      </c>
    </row>
    <row r="1926" spans="1:7" x14ac:dyDescent="0.25">
      <c r="A1926" s="22" t="s">
        <v>42</v>
      </c>
      <c r="B1926" s="22" t="s">
        <v>45</v>
      </c>
      <c r="C1926">
        <v>18</v>
      </c>
      <c r="F1926">
        <v>70.010000000000005</v>
      </c>
      <c r="G1926">
        <v>110.3</v>
      </c>
    </row>
    <row r="1927" spans="1:7" x14ac:dyDescent="0.25">
      <c r="A1927" s="22" t="s">
        <v>42</v>
      </c>
      <c r="B1927" s="22" t="s">
        <v>45</v>
      </c>
      <c r="C1927">
        <v>18</v>
      </c>
      <c r="F1927">
        <v>72</v>
      </c>
      <c r="G1927">
        <v>110.3</v>
      </c>
    </row>
    <row r="1928" spans="1:7" x14ac:dyDescent="0.25">
      <c r="A1928" s="22" t="s">
        <v>42</v>
      </c>
      <c r="B1928" s="22" t="s">
        <v>45</v>
      </c>
      <c r="C1928">
        <v>18</v>
      </c>
      <c r="F1928">
        <v>72</v>
      </c>
      <c r="G1928">
        <v>121.3</v>
      </c>
    </row>
    <row r="1929" spans="1:7" x14ac:dyDescent="0.25">
      <c r="A1929" s="22" t="s">
        <v>42</v>
      </c>
      <c r="B1929" s="22" t="s">
        <v>45</v>
      </c>
      <c r="C1929">
        <v>18</v>
      </c>
      <c r="F1929">
        <v>74</v>
      </c>
      <c r="G1929">
        <v>121.3</v>
      </c>
    </row>
    <row r="1930" spans="1:7" x14ac:dyDescent="0.25">
      <c r="A1930" s="22" t="s">
        <v>42</v>
      </c>
      <c r="B1930" s="22" t="s">
        <v>45</v>
      </c>
      <c r="C1930">
        <v>18</v>
      </c>
      <c r="F1930">
        <v>74</v>
      </c>
      <c r="G1930">
        <v>131.30000000000001</v>
      </c>
    </row>
    <row r="1931" spans="1:7" x14ac:dyDescent="0.25">
      <c r="A1931" s="22" t="s">
        <v>42</v>
      </c>
      <c r="B1931" s="22" t="s">
        <v>45</v>
      </c>
      <c r="C1931">
        <v>18</v>
      </c>
      <c r="F1931">
        <v>76</v>
      </c>
      <c r="G1931">
        <v>131.30000000000001</v>
      </c>
    </row>
    <row r="1932" spans="1:7" x14ac:dyDescent="0.25">
      <c r="A1932" s="22" t="s">
        <v>42</v>
      </c>
      <c r="B1932" s="22" t="s">
        <v>45</v>
      </c>
      <c r="C1932">
        <v>18</v>
      </c>
      <c r="F1932">
        <v>76</v>
      </c>
      <c r="G1932">
        <v>141.30000000000001</v>
      </c>
    </row>
    <row r="1933" spans="1:7" x14ac:dyDescent="0.25">
      <c r="A1933" s="22" t="s">
        <v>42</v>
      </c>
      <c r="B1933" s="22" t="s">
        <v>45</v>
      </c>
      <c r="C1933">
        <v>18</v>
      </c>
      <c r="F1933">
        <v>77.59</v>
      </c>
      <c r="G1933">
        <v>141.30000000000001</v>
      </c>
    </row>
    <row r="1934" spans="1:7" x14ac:dyDescent="0.25">
      <c r="A1934" s="22" t="s">
        <v>42</v>
      </c>
      <c r="B1934" s="22" t="s">
        <v>45</v>
      </c>
      <c r="C1934">
        <v>18</v>
      </c>
      <c r="F1934">
        <v>77.599999999999994</v>
      </c>
      <c r="G1934">
        <v>171.3</v>
      </c>
    </row>
    <row r="1935" spans="1:7" x14ac:dyDescent="0.25">
      <c r="A1935" s="22" t="s">
        <v>42</v>
      </c>
      <c r="B1935" s="22" t="s">
        <v>45</v>
      </c>
      <c r="C1935">
        <v>18</v>
      </c>
      <c r="F1935">
        <v>78</v>
      </c>
      <c r="G1935">
        <v>171.3</v>
      </c>
    </row>
    <row r="1936" spans="1:7" x14ac:dyDescent="0.25">
      <c r="A1936" s="22" t="s">
        <v>42</v>
      </c>
      <c r="B1936" s="22" t="s">
        <v>45</v>
      </c>
      <c r="C1936">
        <v>18</v>
      </c>
      <c r="F1936">
        <v>78</v>
      </c>
      <c r="G1936">
        <v>181.3</v>
      </c>
    </row>
    <row r="1937" spans="1:7" x14ac:dyDescent="0.25">
      <c r="A1937" s="22" t="s">
        <v>42</v>
      </c>
      <c r="B1937" s="22" t="s">
        <v>45</v>
      </c>
      <c r="C1937">
        <v>18</v>
      </c>
      <c r="F1937">
        <v>79.64</v>
      </c>
      <c r="G1937">
        <v>181.3</v>
      </c>
    </row>
    <row r="1938" spans="1:7" x14ac:dyDescent="0.25">
      <c r="A1938" s="22" t="s">
        <v>42</v>
      </c>
      <c r="B1938" s="22" t="s">
        <v>45</v>
      </c>
      <c r="C1938">
        <v>18</v>
      </c>
      <c r="F1938">
        <v>79.64</v>
      </c>
      <c r="G1938">
        <v>201.3</v>
      </c>
    </row>
    <row r="1939" spans="1:7" x14ac:dyDescent="0.25">
      <c r="A1939" s="22" t="s">
        <v>42</v>
      </c>
      <c r="B1939" s="22" t="s">
        <v>45</v>
      </c>
      <c r="C1939">
        <v>18</v>
      </c>
      <c r="F1939">
        <v>80</v>
      </c>
      <c r="G1939">
        <v>201.3</v>
      </c>
    </row>
    <row r="1940" spans="1:7" x14ac:dyDescent="0.25">
      <c r="A1940" s="22" t="s">
        <v>42</v>
      </c>
      <c r="B1940" s="22" t="s">
        <v>45</v>
      </c>
      <c r="C1940">
        <v>18</v>
      </c>
      <c r="F1940">
        <v>80</v>
      </c>
      <c r="G1940">
        <v>217.3</v>
      </c>
    </row>
    <row r="1941" spans="1:7" x14ac:dyDescent="0.25">
      <c r="A1941" s="22" t="s">
        <v>42</v>
      </c>
      <c r="B1941" s="22" t="s">
        <v>45</v>
      </c>
      <c r="C1941">
        <v>18</v>
      </c>
      <c r="F1941">
        <v>80.099999999999994</v>
      </c>
      <c r="G1941">
        <v>242.3</v>
      </c>
    </row>
    <row r="1942" spans="1:7" x14ac:dyDescent="0.25">
      <c r="A1942" s="22" t="s">
        <v>42</v>
      </c>
      <c r="B1942" s="22" t="s">
        <v>45</v>
      </c>
      <c r="C1942">
        <v>18</v>
      </c>
      <c r="F1942">
        <v>81</v>
      </c>
      <c r="G1942">
        <v>242.3</v>
      </c>
    </row>
    <row r="1943" spans="1:7" x14ac:dyDescent="0.25">
      <c r="A1943" s="22" t="s">
        <v>42</v>
      </c>
      <c r="B1943" s="22" t="s">
        <v>45</v>
      </c>
      <c r="C1943">
        <v>18</v>
      </c>
      <c r="F1943">
        <v>81.010000000000005</v>
      </c>
      <c r="G1943">
        <v>242.5</v>
      </c>
    </row>
    <row r="1944" spans="1:7" x14ac:dyDescent="0.25">
      <c r="A1944" s="22" t="s">
        <v>42</v>
      </c>
      <c r="B1944" s="22" t="s">
        <v>45</v>
      </c>
      <c r="C1944">
        <v>18</v>
      </c>
      <c r="F1944">
        <v>81.59</v>
      </c>
      <c r="G1944">
        <v>242.5</v>
      </c>
    </row>
    <row r="1945" spans="1:7" x14ac:dyDescent="0.25">
      <c r="A1945" s="22" t="s">
        <v>42</v>
      </c>
      <c r="B1945" s="22" t="s">
        <v>45</v>
      </c>
      <c r="C1945">
        <v>18</v>
      </c>
      <c r="F1945">
        <v>81.599999999999994</v>
      </c>
      <c r="G1945">
        <v>272.5</v>
      </c>
    </row>
    <row r="1946" spans="1:7" x14ac:dyDescent="0.25">
      <c r="A1946" s="22" t="s">
        <v>42</v>
      </c>
      <c r="B1946" s="22" t="s">
        <v>45</v>
      </c>
      <c r="C1946">
        <v>18</v>
      </c>
      <c r="F1946">
        <v>82</v>
      </c>
      <c r="G1946">
        <v>272.5</v>
      </c>
    </row>
    <row r="1947" spans="1:7" x14ac:dyDescent="0.25">
      <c r="A1947" s="22" t="s">
        <v>42</v>
      </c>
      <c r="B1947" s="22" t="s">
        <v>45</v>
      </c>
      <c r="C1947">
        <v>18</v>
      </c>
      <c r="F1947">
        <v>82</v>
      </c>
      <c r="G1947">
        <v>282.5</v>
      </c>
    </row>
    <row r="1948" spans="1:7" x14ac:dyDescent="0.25">
      <c r="A1948" s="22" t="s">
        <v>42</v>
      </c>
      <c r="B1948" s="22" t="s">
        <v>45</v>
      </c>
      <c r="C1948">
        <v>18</v>
      </c>
      <c r="F1948">
        <v>84</v>
      </c>
      <c r="G1948">
        <v>282.5</v>
      </c>
    </row>
    <row r="1949" spans="1:7" x14ac:dyDescent="0.25">
      <c r="A1949" s="22" t="s">
        <v>42</v>
      </c>
      <c r="B1949" s="22" t="s">
        <v>45</v>
      </c>
      <c r="C1949">
        <v>18</v>
      </c>
      <c r="F1949">
        <v>84</v>
      </c>
      <c r="G1949">
        <v>303.5</v>
      </c>
    </row>
    <row r="1950" spans="1:7" x14ac:dyDescent="0.25">
      <c r="A1950" s="22" t="s">
        <v>42</v>
      </c>
      <c r="B1950" s="22" t="s">
        <v>45</v>
      </c>
      <c r="C1950">
        <v>18</v>
      </c>
      <c r="F1950">
        <v>85</v>
      </c>
      <c r="G1950">
        <v>303.5</v>
      </c>
    </row>
    <row r="1951" spans="1:7" x14ac:dyDescent="0.25">
      <c r="A1951" s="22" t="s">
        <v>42</v>
      </c>
      <c r="B1951" s="22" t="s">
        <v>45</v>
      </c>
      <c r="C1951">
        <v>18</v>
      </c>
      <c r="F1951">
        <v>85.1</v>
      </c>
      <c r="G1951">
        <v>318.5</v>
      </c>
    </row>
    <row r="1952" spans="1:7" x14ac:dyDescent="0.25">
      <c r="A1952" s="22" t="s">
        <v>42</v>
      </c>
      <c r="B1952" s="22" t="s">
        <v>45</v>
      </c>
      <c r="C1952">
        <v>18</v>
      </c>
      <c r="F1952">
        <v>86</v>
      </c>
      <c r="G1952">
        <v>318.5</v>
      </c>
    </row>
    <row r="1953" spans="1:7" x14ac:dyDescent="0.25">
      <c r="A1953" s="22" t="s">
        <v>42</v>
      </c>
      <c r="B1953" s="22" t="s">
        <v>45</v>
      </c>
      <c r="C1953">
        <v>18</v>
      </c>
      <c r="F1953">
        <v>86</v>
      </c>
      <c r="G1953">
        <v>338.5</v>
      </c>
    </row>
    <row r="1954" spans="1:7" x14ac:dyDescent="0.25">
      <c r="A1954" s="22" t="s">
        <v>42</v>
      </c>
      <c r="B1954" s="22" t="s">
        <v>45</v>
      </c>
      <c r="C1954">
        <v>18</v>
      </c>
      <c r="F1954">
        <v>87.99</v>
      </c>
      <c r="G1954">
        <v>338.5</v>
      </c>
    </row>
    <row r="1955" spans="1:7" x14ac:dyDescent="0.25">
      <c r="A1955" s="22" t="s">
        <v>42</v>
      </c>
      <c r="B1955" s="22" t="s">
        <v>45</v>
      </c>
      <c r="C1955">
        <v>18</v>
      </c>
      <c r="F1955">
        <v>88</v>
      </c>
      <c r="G1955">
        <v>353.5</v>
      </c>
    </row>
    <row r="1956" spans="1:7" x14ac:dyDescent="0.25">
      <c r="A1956" s="22" t="s">
        <v>42</v>
      </c>
      <c r="B1956" s="22" t="s">
        <v>45</v>
      </c>
      <c r="C1956">
        <v>18</v>
      </c>
      <c r="F1956">
        <v>88</v>
      </c>
      <c r="G1956">
        <v>369.5</v>
      </c>
    </row>
    <row r="1957" spans="1:7" x14ac:dyDescent="0.25">
      <c r="A1957" s="22" t="s">
        <v>42</v>
      </c>
      <c r="B1957" s="22" t="s">
        <v>45</v>
      </c>
      <c r="C1957">
        <v>18</v>
      </c>
      <c r="F1957">
        <v>90</v>
      </c>
      <c r="G1957">
        <v>369.5</v>
      </c>
    </row>
    <row r="1958" spans="1:7" x14ac:dyDescent="0.25">
      <c r="A1958" s="22" t="s">
        <v>42</v>
      </c>
      <c r="B1958" s="22" t="s">
        <v>45</v>
      </c>
      <c r="C1958">
        <v>18</v>
      </c>
      <c r="F1958">
        <v>90</v>
      </c>
      <c r="G1958">
        <v>379.5</v>
      </c>
    </row>
    <row r="1959" spans="1:7" x14ac:dyDescent="0.25">
      <c r="A1959" s="22" t="s">
        <v>42</v>
      </c>
      <c r="B1959" s="22" t="s">
        <v>45</v>
      </c>
      <c r="C1959">
        <v>18</v>
      </c>
      <c r="F1959">
        <v>90.01</v>
      </c>
      <c r="G1959">
        <v>381.1</v>
      </c>
    </row>
    <row r="1960" spans="1:7" x14ac:dyDescent="0.25">
      <c r="A1960" s="22" t="s">
        <v>42</v>
      </c>
      <c r="B1960" s="22" t="s">
        <v>45</v>
      </c>
      <c r="C1960">
        <v>18</v>
      </c>
      <c r="F1960">
        <v>90.03</v>
      </c>
      <c r="G1960">
        <v>384.1</v>
      </c>
    </row>
    <row r="1961" spans="1:7" x14ac:dyDescent="0.25">
      <c r="A1961" s="22" t="s">
        <v>42</v>
      </c>
      <c r="B1961" s="22" t="s">
        <v>45</v>
      </c>
      <c r="C1961">
        <v>18</v>
      </c>
      <c r="F1961">
        <v>90.04</v>
      </c>
      <c r="G1961">
        <v>385.6</v>
      </c>
    </row>
    <row r="1962" spans="1:7" x14ac:dyDescent="0.25">
      <c r="A1962" s="22" t="s">
        <v>42</v>
      </c>
      <c r="B1962" s="22" t="s">
        <v>45</v>
      </c>
      <c r="C1962">
        <v>18</v>
      </c>
      <c r="F1962">
        <v>90.05</v>
      </c>
      <c r="G1962">
        <v>387.1</v>
      </c>
    </row>
    <row r="1963" spans="1:7" x14ac:dyDescent="0.25">
      <c r="A1963" s="22" t="s">
        <v>42</v>
      </c>
      <c r="B1963" s="22" t="s">
        <v>45</v>
      </c>
      <c r="C1963">
        <v>18</v>
      </c>
      <c r="F1963">
        <v>90.1</v>
      </c>
      <c r="G1963">
        <v>394.6</v>
      </c>
    </row>
    <row r="1964" spans="1:7" x14ac:dyDescent="0.25">
      <c r="A1964" s="22" t="s">
        <v>42</v>
      </c>
      <c r="B1964" s="22" t="s">
        <v>45</v>
      </c>
      <c r="C1964">
        <v>18</v>
      </c>
      <c r="F1964">
        <v>92</v>
      </c>
      <c r="G1964">
        <v>394.6</v>
      </c>
    </row>
    <row r="1965" spans="1:7" x14ac:dyDescent="0.25">
      <c r="A1965" s="22" t="s">
        <v>42</v>
      </c>
      <c r="B1965" s="22" t="s">
        <v>45</v>
      </c>
      <c r="C1965">
        <v>18</v>
      </c>
      <c r="F1965">
        <v>92</v>
      </c>
      <c r="G1965">
        <v>400.6</v>
      </c>
    </row>
    <row r="1966" spans="1:7" x14ac:dyDescent="0.25">
      <c r="A1966" s="22" t="s">
        <v>42</v>
      </c>
      <c r="B1966" s="22" t="s">
        <v>45</v>
      </c>
      <c r="C1966">
        <v>18</v>
      </c>
      <c r="F1966">
        <v>93</v>
      </c>
      <c r="G1966">
        <v>400.6</v>
      </c>
    </row>
    <row r="1967" spans="1:7" x14ac:dyDescent="0.25">
      <c r="A1967" s="22" t="s">
        <v>42</v>
      </c>
      <c r="B1967" s="22" t="s">
        <v>45</v>
      </c>
      <c r="C1967">
        <v>18</v>
      </c>
      <c r="F1967">
        <v>93.1</v>
      </c>
      <c r="G1967">
        <v>415.6</v>
      </c>
    </row>
    <row r="1968" spans="1:7" x14ac:dyDescent="0.25">
      <c r="A1968" s="22" t="s">
        <v>42</v>
      </c>
      <c r="B1968" s="22" t="s">
        <v>45</v>
      </c>
      <c r="C1968">
        <v>18</v>
      </c>
      <c r="F1968">
        <v>95</v>
      </c>
      <c r="G1968">
        <v>415.6</v>
      </c>
    </row>
    <row r="1969" spans="1:7" x14ac:dyDescent="0.25">
      <c r="A1969" s="22" t="s">
        <v>42</v>
      </c>
      <c r="B1969" s="22" t="s">
        <v>45</v>
      </c>
      <c r="C1969">
        <v>18</v>
      </c>
      <c r="F1969">
        <v>95.1</v>
      </c>
      <c r="G1969">
        <v>445.6</v>
      </c>
    </row>
    <row r="1970" spans="1:7" x14ac:dyDescent="0.25">
      <c r="A1970" s="22" t="s">
        <v>42</v>
      </c>
      <c r="B1970" s="22" t="s">
        <v>45</v>
      </c>
      <c r="C1970">
        <v>18</v>
      </c>
      <c r="F1970">
        <v>103</v>
      </c>
      <c r="G1970">
        <v>445.6</v>
      </c>
    </row>
    <row r="1971" spans="1:7" x14ac:dyDescent="0.25">
      <c r="A1971" s="22" t="s">
        <v>42</v>
      </c>
      <c r="B1971" s="22" t="s">
        <v>45</v>
      </c>
      <c r="C1971">
        <v>18</v>
      </c>
      <c r="F1971">
        <v>103.02</v>
      </c>
      <c r="G1971">
        <v>451.6</v>
      </c>
    </row>
    <row r="1972" spans="1:7" x14ac:dyDescent="0.25">
      <c r="A1972" s="22" t="s">
        <v>42</v>
      </c>
      <c r="B1972" s="22" t="s">
        <v>45</v>
      </c>
      <c r="C1972">
        <v>18</v>
      </c>
      <c r="F1972">
        <v>103.03</v>
      </c>
      <c r="G1972">
        <v>454.6</v>
      </c>
    </row>
    <row r="1973" spans="1:7" x14ac:dyDescent="0.25">
      <c r="A1973" s="22" t="s">
        <v>42</v>
      </c>
      <c r="B1973" s="22" t="s">
        <v>45</v>
      </c>
      <c r="C1973">
        <v>18</v>
      </c>
      <c r="F1973">
        <v>103.04</v>
      </c>
      <c r="G1973">
        <v>457.6</v>
      </c>
    </row>
    <row r="1974" spans="1:7" x14ac:dyDescent="0.25">
      <c r="A1974" s="22" t="s">
        <v>42</v>
      </c>
      <c r="B1974" s="22" t="s">
        <v>45</v>
      </c>
      <c r="C1974">
        <v>18</v>
      </c>
      <c r="F1974">
        <v>103.05</v>
      </c>
      <c r="G1974">
        <v>460.6</v>
      </c>
    </row>
    <row r="1975" spans="1:7" x14ac:dyDescent="0.25">
      <c r="A1975" s="22" t="s">
        <v>42</v>
      </c>
      <c r="B1975" s="22" t="s">
        <v>45</v>
      </c>
      <c r="C1975">
        <v>18</v>
      </c>
      <c r="F1975">
        <v>103.1</v>
      </c>
      <c r="G1975">
        <v>475.6</v>
      </c>
    </row>
    <row r="1976" spans="1:7" x14ac:dyDescent="0.25">
      <c r="A1976" s="22" t="s">
        <v>42</v>
      </c>
      <c r="B1976" s="22" t="s">
        <v>45</v>
      </c>
      <c r="C1976">
        <v>18</v>
      </c>
      <c r="F1976">
        <v>110.4</v>
      </c>
      <c r="G1976">
        <v>475.6</v>
      </c>
    </row>
    <row r="1977" spans="1:7" x14ac:dyDescent="0.25">
      <c r="A1977" s="22" t="s">
        <v>42</v>
      </c>
      <c r="B1977" s="22" t="s">
        <v>45</v>
      </c>
      <c r="C1977">
        <v>18</v>
      </c>
      <c r="F1977">
        <v>110.5</v>
      </c>
      <c r="G1977">
        <v>480.6</v>
      </c>
    </row>
    <row r="1978" spans="1:7" x14ac:dyDescent="0.25">
      <c r="A1978" s="22" t="s">
        <v>42</v>
      </c>
      <c r="B1978" s="22" t="s">
        <v>45</v>
      </c>
      <c r="C1978">
        <v>18</v>
      </c>
      <c r="F1978">
        <v>500</v>
      </c>
      <c r="G1978">
        <v>480.6</v>
      </c>
    </row>
    <row r="1979" spans="1:7" x14ac:dyDescent="0.25">
      <c r="A1979" s="22" t="s">
        <v>42</v>
      </c>
      <c r="B1979" s="22" t="s">
        <v>45</v>
      </c>
      <c r="C1979">
        <v>18</v>
      </c>
      <c r="F1979">
        <v>500.1</v>
      </c>
      <c r="G1979">
        <v>483</v>
      </c>
    </row>
    <row r="1980" spans="1:7" x14ac:dyDescent="0.25">
      <c r="A1980" s="22" t="s">
        <v>42</v>
      </c>
      <c r="B1980" s="22" t="s">
        <v>45</v>
      </c>
      <c r="C1980">
        <v>18</v>
      </c>
      <c r="F1980">
        <v>1000</v>
      </c>
      <c r="G1980">
        <v>483</v>
      </c>
    </row>
    <row r="1981" spans="1:7" x14ac:dyDescent="0.25">
      <c r="A1981" s="22" t="s">
        <v>42</v>
      </c>
      <c r="B1981" s="22" t="s">
        <v>45</v>
      </c>
      <c r="C1981">
        <v>19</v>
      </c>
      <c r="D1981">
        <v>0.1</v>
      </c>
      <c r="E1981">
        <v>516.79999999999995</v>
      </c>
    </row>
    <row r="1982" spans="1:7" x14ac:dyDescent="0.25">
      <c r="A1982" s="22" t="s">
        <v>42</v>
      </c>
      <c r="B1982" s="22" t="s">
        <v>45</v>
      </c>
      <c r="C1982">
        <v>19</v>
      </c>
      <c r="D1982">
        <v>13</v>
      </c>
      <c r="E1982">
        <v>516.79999999999995</v>
      </c>
    </row>
    <row r="1983" spans="1:7" x14ac:dyDescent="0.25">
      <c r="A1983" s="22" t="s">
        <v>42</v>
      </c>
      <c r="B1983" s="22" t="s">
        <v>45</v>
      </c>
      <c r="C1983">
        <v>19</v>
      </c>
      <c r="D1983">
        <v>13</v>
      </c>
      <c r="E1983">
        <v>511.8</v>
      </c>
    </row>
    <row r="1984" spans="1:7" x14ac:dyDescent="0.25">
      <c r="A1984" s="22" t="s">
        <v>42</v>
      </c>
      <c r="B1984" s="22" t="s">
        <v>45</v>
      </c>
      <c r="C1984">
        <v>19</v>
      </c>
      <c r="D1984">
        <v>15</v>
      </c>
      <c r="E1984">
        <v>511.8</v>
      </c>
    </row>
    <row r="1985" spans="1:5" x14ac:dyDescent="0.25">
      <c r="A1985" s="22" t="s">
        <v>42</v>
      </c>
      <c r="B1985" s="22" t="s">
        <v>45</v>
      </c>
      <c r="C1985">
        <v>19</v>
      </c>
      <c r="D1985">
        <v>15</v>
      </c>
      <c r="E1985">
        <v>503.8</v>
      </c>
    </row>
    <row r="1986" spans="1:5" x14ac:dyDescent="0.25">
      <c r="A1986" s="22" t="s">
        <v>42</v>
      </c>
      <c r="B1986" s="22" t="s">
        <v>45</v>
      </c>
      <c r="C1986">
        <v>19</v>
      </c>
      <c r="D1986">
        <v>17</v>
      </c>
      <c r="E1986">
        <v>503.8</v>
      </c>
    </row>
    <row r="1987" spans="1:5" x14ac:dyDescent="0.25">
      <c r="A1987" s="22" t="s">
        <v>42</v>
      </c>
      <c r="B1987" s="22" t="s">
        <v>45</v>
      </c>
      <c r="C1987">
        <v>19</v>
      </c>
      <c r="D1987">
        <v>17</v>
      </c>
      <c r="E1987">
        <v>495.8</v>
      </c>
    </row>
    <row r="1988" spans="1:5" x14ac:dyDescent="0.25">
      <c r="A1988" s="22" t="s">
        <v>42</v>
      </c>
      <c r="B1988" s="22" t="s">
        <v>45</v>
      </c>
      <c r="C1988">
        <v>19</v>
      </c>
      <c r="D1988">
        <v>19</v>
      </c>
      <c r="E1988">
        <v>495.8</v>
      </c>
    </row>
    <row r="1989" spans="1:5" x14ac:dyDescent="0.25">
      <c r="A1989" s="22" t="s">
        <v>42</v>
      </c>
      <c r="B1989" s="22" t="s">
        <v>45</v>
      </c>
      <c r="C1989">
        <v>19</v>
      </c>
      <c r="D1989">
        <v>19</v>
      </c>
      <c r="E1989">
        <v>487.8</v>
      </c>
    </row>
    <row r="1990" spans="1:5" x14ac:dyDescent="0.25">
      <c r="A1990" s="22" t="s">
        <v>42</v>
      </c>
      <c r="B1990" s="22" t="s">
        <v>45</v>
      </c>
      <c r="C1990">
        <v>19</v>
      </c>
      <c r="D1990">
        <v>21</v>
      </c>
      <c r="E1990">
        <v>487.8</v>
      </c>
    </row>
    <row r="1991" spans="1:5" x14ac:dyDescent="0.25">
      <c r="A1991" s="22" t="s">
        <v>42</v>
      </c>
      <c r="B1991" s="22" t="s">
        <v>45</v>
      </c>
      <c r="C1991">
        <v>19</v>
      </c>
      <c r="D1991">
        <v>21</v>
      </c>
      <c r="E1991">
        <v>479.8</v>
      </c>
    </row>
    <row r="1992" spans="1:5" x14ac:dyDescent="0.25">
      <c r="A1992" s="22" t="s">
        <v>42</v>
      </c>
      <c r="B1992" s="22" t="s">
        <v>45</v>
      </c>
      <c r="C1992">
        <v>19</v>
      </c>
      <c r="D1992">
        <v>23</v>
      </c>
      <c r="E1992">
        <v>479.8</v>
      </c>
    </row>
    <row r="1993" spans="1:5" x14ac:dyDescent="0.25">
      <c r="A1993" s="22" t="s">
        <v>42</v>
      </c>
      <c r="B1993" s="22" t="s">
        <v>45</v>
      </c>
      <c r="C1993">
        <v>19</v>
      </c>
      <c r="D1993">
        <v>23</v>
      </c>
      <c r="E1993">
        <v>471.8</v>
      </c>
    </row>
    <row r="1994" spans="1:5" x14ac:dyDescent="0.25">
      <c r="A1994" s="22" t="s">
        <v>42</v>
      </c>
      <c r="B1994" s="22" t="s">
        <v>45</v>
      </c>
      <c r="C1994">
        <v>19</v>
      </c>
      <c r="D1994">
        <v>36</v>
      </c>
      <c r="E1994">
        <v>471.8</v>
      </c>
    </row>
    <row r="1995" spans="1:5" x14ac:dyDescent="0.25">
      <c r="A1995" s="22" t="s">
        <v>42</v>
      </c>
      <c r="B1995" s="22" t="s">
        <v>45</v>
      </c>
      <c r="C1995">
        <v>19</v>
      </c>
      <c r="D1995">
        <v>36.1</v>
      </c>
      <c r="E1995">
        <v>441.8</v>
      </c>
    </row>
    <row r="1996" spans="1:5" x14ac:dyDescent="0.25">
      <c r="A1996" s="22" t="s">
        <v>42</v>
      </c>
      <c r="B1996" s="22" t="s">
        <v>45</v>
      </c>
      <c r="C1996">
        <v>19</v>
      </c>
      <c r="D1996">
        <v>45</v>
      </c>
      <c r="E1996">
        <v>441.8</v>
      </c>
    </row>
    <row r="1997" spans="1:5" x14ac:dyDescent="0.25">
      <c r="A1997" s="22" t="s">
        <v>42</v>
      </c>
      <c r="B1997" s="22" t="s">
        <v>45</v>
      </c>
      <c r="C1997">
        <v>19</v>
      </c>
      <c r="D1997">
        <v>45.01</v>
      </c>
      <c r="E1997">
        <v>423.99</v>
      </c>
    </row>
    <row r="1998" spans="1:5" x14ac:dyDescent="0.25">
      <c r="A1998" s="22" t="s">
        <v>42</v>
      </c>
      <c r="B1998" s="22" t="s">
        <v>45</v>
      </c>
      <c r="C1998">
        <v>19</v>
      </c>
      <c r="D1998">
        <v>45.1</v>
      </c>
      <c r="E1998">
        <v>398.7</v>
      </c>
    </row>
    <row r="1999" spans="1:5" x14ac:dyDescent="0.25">
      <c r="A1999" s="22" t="s">
        <v>42</v>
      </c>
      <c r="B1999" s="22" t="s">
        <v>45</v>
      </c>
      <c r="C1999">
        <v>19</v>
      </c>
      <c r="D1999">
        <v>70.5</v>
      </c>
      <c r="E1999">
        <v>398.7</v>
      </c>
    </row>
    <row r="2000" spans="1:5" x14ac:dyDescent="0.25">
      <c r="A2000" s="22" t="s">
        <v>42</v>
      </c>
      <c r="B2000" s="22" t="s">
        <v>45</v>
      </c>
      <c r="C2000">
        <v>19</v>
      </c>
      <c r="D2000">
        <v>70.59</v>
      </c>
      <c r="E2000">
        <v>394.2</v>
      </c>
    </row>
    <row r="2001" spans="1:5" x14ac:dyDescent="0.25">
      <c r="A2001" s="22" t="s">
        <v>42</v>
      </c>
      <c r="B2001" s="22" t="s">
        <v>45</v>
      </c>
      <c r="C2001">
        <v>19</v>
      </c>
      <c r="D2001">
        <v>70.599999999999994</v>
      </c>
      <c r="E2001">
        <v>393.7</v>
      </c>
    </row>
    <row r="2002" spans="1:5" x14ac:dyDescent="0.25">
      <c r="A2002" s="22" t="s">
        <v>42</v>
      </c>
      <c r="B2002" s="22" t="s">
        <v>45</v>
      </c>
      <c r="C2002">
        <v>19</v>
      </c>
      <c r="D2002">
        <v>75</v>
      </c>
      <c r="E2002">
        <v>393.7</v>
      </c>
    </row>
    <row r="2003" spans="1:5" x14ac:dyDescent="0.25">
      <c r="A2003" s="22" t="s">
        <v>42</v>
      </c>
      <c r="B2003" s="22" t="s">
        <v>45</v>
      </c>
      <c r="C2003">
        <v>19</v>
      </c>
      <c r="D2003">
        <v>75.010000000000005</v>
      </c>
      <c r="E2003">
        <v>385.7</v>
      </c>
    </row>
    <row r="2004" spans="1:5" x14ac:dyDescent="0.25">
      <c r="A2004" s="22" t="s">
        <v>42</v>
      </c>
      <c r="B2004" s="22" t="s">
        <v>45</v>
      </c>
      <c r="C2004">
        <v>19</v>
      </c>
      <c r="D2004">
        <v>85</v>
      </c>
      <c r="E2004">
        <v>385.7</v>
      </c>
    </row>
    <row r="2005" spans="1:5" x14ac:dyDescent="0.25">
      <c r="A2005" s="22" t="s">
        <v>42</v>
      </c>
      <c r="B2005" s="22" t="s">
        <v>45</v>
      </c>
      <c r="C2005">
        <v>19</v>
      </c>
      <c r="D2005">
        <v>85.01</v>
      </c>
      <c r="E2005">
        <v>383.7</v>
      </c>
    </row>
    <row r="2006" spans="1:5" x14ac:dyDescent="0.25">
      <c r="A2006" s="22" t="s">
        <v>42</v>
      </c>
      <c r="B2006" s="22" t="s">
        <v>45</v>
      </c>
      <c r="C2006">
        <v>19</v>
      </c>
      <c r="D2006">
        <v>88.99</v>
      </c>
      <c r="E2006">
        <v>383.7</v>
      </c>
    </row>
    <row r="2007" spans="1:5" x14ac:dyDescent="0.25">
      <c r="A2007" s="22" t="s">
        <v>42</v>
      </c>
      <c r="B2007" s="22" t="s">
        <v>45</v>
      </c>
      <c r="C2007">
        <v>19</v>
      </c>
      <c r="D2007">
        <v>89</v>
      </c>
      <c r="E2007">
        <v>353.7</v>
      </c>
    </row>
    <row r="2008" spans="1:5" x14ac:dyDescent="0.25">
      <c r="A2008" s="22" t="s">
        <v>42</v>
      </c>
      <c r="B2008" s="22" t="s">
        <v>45</v>
      </c>
      <c r="C2008">
        <v>19</v>
      </c>
      <c r="D2008">
        <v>95.99</v>
      </c>
      <c r="E2008">
        <v>353.7</v>
      </c>
    </row>
    <row r="2009" spans="1:5" x14ac:dyDescent="0.25">
      <c r="A2009" s="22" t="s">
        <v>42</v>
      </c>
      <c r="B2009" s="22" t="s">
        <v>45</v>
      </c>
      <c r="C2009">
        <v>19</v>
      </c>
      <c r="D2009">
        <v>96</v>
      </c>
      <c r="E2009">
        <v>307.7</v>
      </c>
    </row>
    <row r="2010" spans="1:5" x14ac:dyDescent="0.25">
      <c r="A2010" s="22" t="s">
        <v>42</v>
      </c>
      <c r="B2010" s="22" t="s">
        <v>45</v>
      </c>
      <c r="C2010">
        <v>19</v>
      </c>
      <c r="D2010">
        <v>97.46</v>
      </c>
      <c r="E2010">
        <v>307.7</v>
      </c>
    </row>
    <row r="2011" spans="1:5" x14ac:dyDescent="0.25">
      <c r="A2011" s="22" t="s">
        <v>42</v>
      </c>
      <c r="B2011" s="22" t="s">
        <v>45</v>
      </c>
      <c r="C2011">
        <v>19</v>
      </c>
      <c r="D2011">
        <v>97.47</v>
      </c>
      <c r="E2011">
        <v>282.7</v>
      </c>
    </row>
    <row r="2012" spans="1:5" x14ac:dyDescent="0.25">
      <c r="A2012" s="22" t="s">
        <v>42</v>
      </c>
      <c r="B2012" s="22" t="s">
        <v>45</v>
      </c>
      <c r="C2012">
        <v>19</v>
      </c>
      <c r="D2012">
        <v>100</v>
      </c>
      <c r="E2012">
        <v>282.7</v>
      </c>
    </row>
    <row r="2013" spans="1:5" x14ac:dyDescent="0.25">
      <c r="A2013" s="22" t="s">
        <v>42</v>
      </c>
      <c r="B2013" s="22" t="s">
        <v>45</v>
      </c>
      <c r="C2013">
        <v>19</v>
      </c>
      <c r="D2013">
        <v>100.01</v>
      </c>
      <c r="E2013">
        <v>280.7</v>
      </c>
    </row>
    <row r="2014" spans="1:5" x14ac:dyDescent="0.25">
      <c r="A2014" s="22" t="s">
        <v>42</v>
      </c>
      <c r="B2014" s="22" t="s">
        <v>45</v>
      </c>
      <c r="C2014">
        <v>19</v>
      </c>
      <c r="D2014">
        <v>105</v>
      </c>
      <c r="E2014">
        <v>280.7</v>
      </c>
    </row>
    <row r="2015" spans="1:5" x14ac:dyDescent="0.25">
      <c r="A2015" s="22" t="s">
        <v>42</v>
      </c>
      <c r="B2015" s="22" t="s">
        <v>45</v>
      </c>
      <c r="C2015">
        <v>19</v>
      </c>
      <c r="D2015">
        <v>105.01</v>
      </c>
      <c r="E2015">
        <v>253.7</v>
      </c>
    </row>
    <row r="2016" spans="1:5" x14ac:dyDescent="0.25">
      <c r="A2016" s="22" t="s">
        <v>42</v>
      </c>
      <c r="B2016" s="22" t="s">
        <v>45</v>
      </c>
      <c r="C2016">
        <v>19</v>
      </c>
      <c r="D2016">
        <v>107</v>
      </c>
      <c r="E2016">
        <v>253.7</v>
      </c>
    </row>
    <row r="2017" spans="1:5" x14ac:dyDescent="0.25">
      <c r="A2017" s="22" t="s">
        <v>42</v>
      </c>
      <c r="B2017" s="22" t="s">
        <v>45</v>
      </c>
      <c r="C2017">
        <v>19</v>
      </c>
      <c r="D2017">
        <v>107</v>
      </c>
      <c r="E2017">
        <v>243.7</v>
      </c>
    </row>
    <row r="2018" spans="1:5" x14ac:dyDescent="0.25">
      <c r="A2018" s="22" t="s">
        <v>42</v>
      </c>
      <c r="B2018" s="22" t="s">
        <v>45</v>
      </c>
      <c r="C2018">
        <v>19</v>
      </c>
      <c r="D2018">
        <v>109</v>
      </c>
      <c r="E2018">
        <v>243.7</v>
      </c>
    </row>
    <row r="2019" spans="1:5" x14ac:dyDescent="0.25">
      <c r="A2019" s="22" t="s">
        <v>42</v>
      </c>
      <c r="B2019" s="22" t="s">
        <v>45</v>
      </c>
      <c r="C2019">
        <v>19</v>
      </c>
      <c r="D2019">
        <v>109</v>
      </c>
      <c r="E2019">
        <v>233.7</v>
      </c>
    </row>
    <row r="2020" spans="1:5" x14ac:dyDescent="0.25">
      <c r="A2020" s="22" t="s">
        <v>42</v>
      </c>
      <c r="B2020" s="22" t="s">
        <v>45</v>
      </c>
      <c r="C2020">
        <v>19</v>
      </c>
      <c r="D2020">
        <v>111</v>
      </c>
      <c r="E2020">
        <v>233.7</v>
      </c>
    </row>
    <row r="2021" spans="1:5" x14ac:dyDescent="0.25">
      <c r="A2021" s="22" t="s">
        <v>42</v>
      </c>
      <c r="B2021" s="22" t="s">
        <v>45</v>
      </c>
      <c r="C2021">
        <v>19</v>
      </c>
      <c r="D2021">
        <v>111</v>
      </c>
      <c r="E2021">
        <v>223.7</v>
      </c>
    </row>
    <row r="2022" spans="1:5" x14ac:dyDescent="0.25">
      <c r="A2022" s="22" t="s">
        <v>42</v>
      </c>
      <c r="B2022" s="22" t="s">
        <v>45</v>
      </c>
      <c r="C2022">
        <v>19</v>
      </c>
      <c r="D2022">
        <v>112</v>
      </c>
      <c r="E2022">
        <v>223.7</v>
      </c>
    </row>
    <row r="2023" spans="1:5" x14ac:dyDescent="0.25">
      <c r="A2023" s="22" t="s">
        <v>42</v>
      </c>
      <c r="B2023" s="22" t="s">
        <v>45</v>
      </c>
      <c r="C2023">
        <v>19</v>
      </c>
      <c r="D2023">
        <v>112.1</v>
      </c>
      <c r="E2023">
        <v>217.7</v>
      </c>
    </row>
    <row r="2024" spans="1:5" x14ac:dyDescent="0.25">
      <c r="A2024" s="22" t="s">
        <v>42</v>
      </c>
      <c r="B2024" s="22" t="s">
        <v>45</v>
      </c>
      <c r="C2024">
        <v>19</v>
      </c>
      <c r="D2024">
        <v>112.45</v>
      </c>
      <c r="E2024">
        <v>217.7</v>
      </c>
    </row>
    <row r="2025" spans="1:5" x14ac:dyDescent="0.25">
      <c r="A2025" s="22" t="s">
        <v>42</v>
      </c>
      <c r="B2025" s="22" t="s">
        <v>45</v>
      </c>
      <c r="C2025">
        <v>19</v>
      </c>
      <c r="D2025">
        <v>112.46</v>
      </c>
      <c r="E2025">
        <v>192.7</v>
      </c>
    </row>
    <row r="2026" spans="1:5" x14ac:dyDescent="0.25">
      <c r="A2026" s="22" t="s">
        <v>42</v>
      </c>
      <c r="B2026" s="22" t="s">
        <v>45</v>
      </c>
      <c r="C2026">
        <v>19</v>
      </c>
      <c r="D2026">
        <v>113</v>
      </c>
      <c r="E2026">
        <v>192.7</v>
      </c>
    </row>
    <row r="2027" spans="1:5" x14ac:dyDescent="0.25">
      <c r="A2027" s="22" t="s">
        <v>42</v>
      </c>
      <c r="B2027" s="22" t="s">
        <v>45</v>
      </c>
      <c r="C2027">
        <v>19</v>
      </c>
      <c r="D2027">
        <v>113</v>
      </c>
      <c r="E2027">
        <v>182.7</v>
      </c>
    </row>
    <row r="2028" spans="1:5" x14ac:dyDescent="0.25">
      <c r="A2028" s="22" t="s">
        <v>42</v>
      </c>
      <c r="B2028" s="22" t="s">
        <v>45</v>
      </c>
      <c r="C2028">
        <v>19</v>
      </c>
      <c r="D2028">
        <v>115</v>
      </c>
      <c r="E2028">
        <v>182.7</v>
      </c>
    </row>
    <row r="2029" spans="1:5" x14ac:dyDescent="0.25">
      <c r="A2029" s="22" t="s">
        <v>42</v>
      </c>
      <c r="B2029" s="22" t="s">
        <v>45</v>
      </c>
      <c r="C2029">
        <v>19</v>
      </c>
      <c r="D2029">
        <v>115</v>
      </c>
      <c r="E2029">
        <v>172.7</v>
      </c>
    </row>
    <row r="2030" spans="1:5" x14ac:dyDescent="0.25">
      <c r="A2030" s="22" t="s">
        <v>42</v>
      </c>
      <c r="B2030" s="22" t="s">
        <v>45</v>
      </c>
      <c r="C2030">
        <v>19</v>
      </c>
      <c r="D2030">
        <v>115.1</v>
      </c>
      <c r="E2030">
        <v>158.69999999999999</v>
      </c>
    </row>
    <row r="2031" spans="1:5" x14ac:dyDescent="0.25">
      <c r="A2031" s="22" t="s">
        <v>42</v>
      </c>
      <c r="B2031" s="22" t="s">
        <v>45</v>
      </c>
      <c r="C2031">
        <v>19</v>
      </c>
      <c r="D2031">
        <v>117</v>
      </c>
      <c r="E2031">
        <v>158.69999999999999</v>
      </c>
    </row>
    <row r="2032" spans="1:5" x14ac:dyDescent="0.25">
      <c r="A2032" s="22" t="s">
        <v>42</v>
      </c>
      <c r="B2032" s="22" t="s">
        <v>45</v>
      </c>
      <c r="C2032">
        <v>19</v>
      </c>
      <c r="D2032">
        <v>117</v>
      </c>
      <c r="E2032">
        <v>148.69999999999999</v>
      </c>
    </row>
    <row r="2033" spans="1:5" x14ac:dyDescent="0.25">
      <c r="A2033" s="22" t="s">
        <v>42</v>
      </c>
      <c r="B2033" s="22" t="s">
        <v>45</v>
      </c>
      <c r="C2033">
        <v>19</v>
      </c>
      <c r="D2033">
        <v>120</v>
      </c>
      <c r="E2033">
        <v>148.69999999999999</v>
      </c>
    </row>
    <row r="2034" spans="1:5" x14ac:dyDescent="0.25">
      <c r="A2034" s="22" t="s">
        <v>42</v>
      </c>
      <c r="B2034" s="22" t="s">
        <v>45</v>
      </c>
      <c r="C2034">
        <v>19</v>
      </c>
      <c r="D2034">
        <v>120.01</v>
      </c>
      <c r="E2034">
        <v>131</v>
      </c>
    </row>
    <row r="2035" spans="1:5" x14ac:dyDescent="0.25">
      <c r="A2035" s="22" t="s">
        <v>42</v>
      </c>
      <c r="B2035" s="22" t="s">
        <v>45</v>
      </c>
      <c r="C2035">
        <v>19</v>
      </c>
      <c r="D2035">
        <v>120.07</v>
      </c>
      <c r="E2035">
        <v>122</v>
      </c>
    </row>
    <row r="2036" spans="1:5" x14ac:dyDescent="0.25">
      <c r="A2036" s="22" t="s">
        <v>42</v>
      </c>
      <c r="B2036" s="22" t="s">
        <v>45</v>
      </c>
      <c r="C2036">
        <v>19</v>
      </c>
      <c r="D2036">
        <v>120.08</v>
      </c>
      <c r="E2036">
        <v>120.5</v>
      </c>
    </row>
    <row r="2037" spans="1:5" x14ac:dyDescent="0.25">
      <c r="A2037" s="22" t="s">
        <v>42</v>
      </c>
      <c r="B2037" s="22" t="s">
        <v>45</v>
      </c>
      <c r="C2037">
        <v>19</v>
      </c>
      <c r="D2037">
        <v>120.1</v>
      </c>
      <c r="E2037">
        <v>117.5</v>
      </c>
    </row>
    <row r="2038" spans="1:5" x14ac:dyDescent="0.25">
      <c r="A2038" s="22" t="s">
        <v>42</v>
      </c>
      <c r="B2038" s="22" t="s">
        <v>45</v>
      </c>
      <c r="C2038">
        <v>19</v>
      </c>
      <c r="D2038">
        <v>125</v>
      </c>
      <c r="E2038">
        <v>117.5</v>
      </c>
    </row>
    <row r="2039" spans="1:5" x14ac:dyDescent="0.25">
      <c r="A2039" s="22" t="s">
        <v>42</v>
      </c>
      <c r="B2039" s="22" t="s">
        <v>45</v>
      </c>
      <c r="C2039">
        <v>19</v>
      </c>
      <c r="D2039">
        <v>125.1</v>
      </c>
      <c r="E2039">
        <v>102.5</v>
      </c>
    </row>
    <row r="2040" spans="1:5" x14ac:dyDescent="0.25">
      <c r="A2040" s="22" t="s">
        <v>42</v>
      </c>
      <c r="B2040" s="22" t="s">
        <v>45</v>
      </c>
      <c r="C2040">
        <v>19</v>
      </c>
      <c r="D2040">
        <v>126.94</v>
      </c>
      <c r="E2040">
        <v>102.5</v>
      </c>
    </row>
    <row r="2041" spans="1:5" x14ac:dyDescent="0.25">
      <c r="A2041" s="22" t="s">
        <v>42</v>
      </c>
      <c r="B2041" s="22" t="s">
        <v>45</v>
      </c>
      <c r="C2041">
        <v>19</v>
      </c>
      <c r="D2041">
        <v>126.95</v>
      </c>
      <c r="E2041">
        <v>82.5</v>
      </c>
    </row>
    <row r="2042" spans="1:5" x14ac:dyDescent="0.25">
      <c r="A2042" s="22" t="s">
        <v>42</v>
      </c>
      <c r="B2042" s="22" t="s">
        <v>45</v>
      </c>
      <c r="C2042">
        <v>19</v>
      </c>
      <c r="D2042">
        <v>130.94</v>
      </c>
      <c r="E2042">
        <v>82.5</v>
      </c>
    </row>
    <row r="2043" spans="1:5" x14ac:dyDescent="0.25">
      <c r="A2043" s="22" t="s">
        <v>42</v>
      </c>
      <c r="B2043" s="22" t="s">
        <v>45</v>
      </c>
      <c r="C2043">
        <v>19</v>
      </c>
      <c r="D2043">
        <v>130.94999999999999</v>
      </c>
      <c r="E2043">
        <v>62.5</v>
      </c>
    </row>
    <row r="2044" spans="1:5" x14ac:dyDescent="0.25">
      <c r="A2044" s="22" t="s">
        <v>42</v>
      </c>
      <c r="B2044" s="22" t="s">
        <v>45</v>
      </c>
      <c r="C2044">
        <v>19</v>
      </c>
      <c r="D2044">
        <v>143</v>
      </c>
      <c r="E2044">
        <v>62.5</v>
      </c>
    </row>
    <row r="2045" spans="1:5" x14ac:dyDescent="0.25">
      <c r="A2045" s="22" t="s">
        <v>42</v>
      </c>
      <c r="B2045" s="22" t="s">
        <v>45</v>
      </c>
      <c r="C2045">
        <v>19</v>
      </c>
      <c r="D2045">
        <v>143.1</v>
      </c>
      <c r="E2045">
        <v>60.5</v>
      </c>
    </row>
    <row r="2046" spans="1:5" x14ac:dyDescent="0.25">
      <c r="A2046" s="22" t="s">
        <v>42</v>
      </c>
      <c r="B2046" s="22" t="s">
        <v>45</v>
      </c>
      <c r="C2046">
        <v>19</v>
      </c>
      <c r="D2046">
        <v>172.36</v>
      </c>
      <c r="E2046">
        <v>60.5</v>
      </c>
    </row>
    <row r="2047" spans="1:5" x14ac:dyDescent="0.25">
      <c r="A2047" s="22" t="s">
        <v>42</v>
      </c>
      <c r="B2047" s="22" t="s">
        <v>45</v>
      </c>
      <c r="C2047">
        <v>19</v>
      </c>
      <c r="D2047">
        <v>172.37</v>
      </c>
      <c r="E2047">
        <v>58.5</v>
      </c>
    </row>
    <row r="2048" spans="1:5" x14ac:dyDescent="0.25">
      <c r="A2048" s="22" t="s">
        <v>42</v>
      </c>
      <c r="B2048" s="22" t="s">
        <v>45</v>
      </c>
      <c r="C2048">
        <v>19</v>
      </c>
      <c r="D2048">
        <v>175</v>
      </c>
      <c r="E2048">
        <v>58.5</v>
      </c>
    </row>
    <row r="2049" spans="1:5" x14ac:dyDescent="0.25">
      <c r="A2049" s="22" t="s">
        <v>42</v>
      </c>
      <c r="B2049" s="22" t="s">
        <v>45</v>
      </c>
      <c r="C2049">
        <v>19</v>
      </c>
      <c r="D2049">
        <v>175.1</v>
      </c>
      <c r="E2049">
        <v>48.5</v>
      </c>
    </row>
    <row r="2050" spans="1:5" x14ac:dyDescent="0.25">
      <c r="A2050" s="22" t="s">
        <v>42</v>
      </c>
      <c r="B2050" s="22" t="s">
        <v>45</v>
      </c>
      <c r="C2050">
        <v>19</v>
      </c>
      <c r="D2050">
        <v>242</v>
      </c>
      <c r="E2050">
        <v>48.5</v>
      </c>
    </row>
    <row r="2051" spans="1:5" x14ac:dyDescent="0.25">
      <c r="A2051" s="22" t="s">
        <v>42</v>
      </c>
      <c r="B2051" s="22" t="s">
        <v>45</v>
      </c>
      <c r="C2051">
        <v>19</v>
      </c>
      <c r="D2051">
        <v>242.01</v>
      </c>
      <c r="E2051">
        <v>28.5</v>
      </c>
    </row>
    <row r="2052" spans="1:5" x14ac:dyDescent="0.25">
      <c r="A2052" s="22" t="s">
        <v>42</v>
      </c>
      <c r="B2052" s="22" t="s">
        <v>45</v>
      </c>
      <c r="C2052">
        <v>19</v>
      </c>
      <c r="D2052">
        <v>286</v>
      </c>
      <c r="E2052">
        <v>28.5</v>
      </c>
    </row>
    <row r="2053" spans="1:5" x14ac:dyDescent="0.25">
      <c r="A2053" s="22" t="s">
        <v>42</v>
      </c>
      <c r="B2053" s="22" t="s">
        <v>45</v>
      </c>
      <c r="C2053">
        <v>19</v>
      </c>
      <c r="D2053">
        <v>286.10000000000002</v>
      </c>
      <c r="E2053">
        <v>28.3</v>
      </c>
    </row>
    <row r="2054" spans="1:5" x14ac:dyDescent="0.25">
      <c r="A2054" s="22" t="s">
        <v>42</v>
      </c>
      <c r="B2054" s="22" t="s">
        <v>45</v>
      </c>
      <c r="C2054">
        <v>19</v>
      </c>
      <c r="D2054">
        <v>300</v>
      </c>
      <c r="E2054">
        <v>28.3</v>
      </c>
    </row>
    <row r="2055" spans="1:5" x14ac:dyDescent="0.25">
      <c r="A2055" s="22" t="s">
        <v>42</v>
      </c>
      <c r="B2055" s="22" t="s">
        <v>45</v>
      </c>
      <c r="C2055">
        <v>19</v>
      </c>
      <c r="D2055">
        <v>300.01</v>
      </c>
      <c r="E2055">
        <v>27.9</v>
      </c>
    </row>
    <row r="2056" spans="1:5" x14ac:dyDescent="0.25">
      <c r="A2056" s="22" t="s">
        <v>42</v>
      </c>
      <c r="B2056" s="22" t="s">
        <v>45</v>
      </c>
      <c r="C2056">
        <v>19</v>
      </c>
      <c r="D2056">
        <v>320</v>
      </c>
      <c r="E2056">
        <v>27.9</v>
      </c>
    </row>
    <row r="2057" spans="1:5" x14ac:dyDescent="0.25">
      <c r="A2057" s="22" t="s">
        <v>42</v>
      </c>
      <c r="B2057" s="22" t="s">
        <v>45</v>
      </c>
      <c r="C2057">
        <v>19</v>
      </c>
      <c r="D2057">
        <v>320.10000000000002</v>
      </c>
      <c r="E2057">
        <v>27.8</v>
      </c>
    </row>
    <row r="2058" spans="1:5" x14ac:dyDescent="0.25">
      <c r="A2058" s="22" t="s">
        <v>42</v>
      </c>
      <c r="B2058" s="22" t="s">
        <v>45</v>
      </c>
      <c r="C2058">
        <v>19</v>
      </c>
      <c r="D2058">
        <v>480</v>
      </c>
      <c r="E2058">
        <v>27.8</v>
      </c>
    </row>
    <row r="2059" spans="1:5" x14ac:dyDescent="0.25">
      <c r="A2059" s="22" t="s">
        <v>42</v>
      </c>
      <c r="B2059" s="22" t="s">
        <v>45</v>
      </c>
      <c r="C2059">
        <v>19</v>
      </c>
      <c r="D2059">
        <v>480.1</v>
      </c>
      <c r="E2059">
        <v>26.5</v>
      </c>
    </row>
    <row r="2060" spans="1:5" x14ac:dyDescent="0.25">
      <c r="A2060" s="22" t="s">
        <v>42</v>
      </c>
      <c r="B2060" s="22" t="s">
        <v>45</v>
      </c>
      <c r="C2060">
        <v>19</v>
      </c>
      <c r="D2060">
        <v>500</v>
      </c>
      <c r="E2060">
        <v>26.5</v>
      </c>
    </row>
    <row r="2061" spans="1:5" x14ac:dyDescent="0.25">
      <c r="A2061" s="22" t="s">
        <v>42</v>
      </c>
      <c r="B2061" s="22" t="s">
        <v>45</v>
      </c>
      <c r="C2061">
        <v>19</v>
      </c>
      <c r="D2061">
        <v>500.1</v>
      </c>
      <c r="E2061">
        <v>25.5</v>
      </c>
    </row>
    <row r="2062" spans="1:5" x14ac:dyDescent="0.25">
      <c r="A2062" s="22" t="s">
        <v>42</v>
      </c>
      <c r="B2062" s="22" t="s">
        <v>45</v>
      </c>
      <c r="C2062">
        <v>19</v>
      </c>
      <c r="D2062">
        <v>600</v>
      </c>
      <c r="E2062">
        <v>25.5</v>
      </c>
    </row>
    <row r="2063" spans="1:5" x14ac:dyDescent="0.25">
      <c r="A2063" s="22" t="s">
        <v>42</v>
      </c>
      <c r="B2063" s="22" t="s">
        <v>45</v>
      </c>
      <c r="C2063">
        <v>19</v>
      </c>
      <c r="D2063">
        <v>600.1</v>
      </c>
      <c r="E2063">
        <v>14.5</v>
      </c>
    </row>
    <row r="2064" spans="1:5" x14ac:dyDescent="0.25">
      <c r="A2064" s="22" t="s">
        <v>42</v>
      </c>
      <c r="B2064" s="22" t="s">
        <v>45</v>
      </c>
      <c r="C2064">
        <v>19</v>
      </c>
      <c r="D2064">
        <v>1000</v>
      </c>
      <c r="E2064">
        <v>14.5</v>
      </c>
    </row>
    <row r="2065" spans="1:7" x14ac:dyDescent="0.25">
      <c r="A2065" s="22" t="s">
        <v>42</v>
      </c>
      <c r="B2065" s="22" t="s">
        <v>45</v>
      </c>
      <c r="C2065">
        <v>19</v>
      </c>
      <c r="F2065">
        <v>0.1</v>
      </c>
      <c r="G2065">
        <v>33.799999999999997</v>
      </c>
    </row>
    <row r="2066" spans="1:7" x14ac:dyDescent="0.25">
      <c r="A2066" s="22" t="s">
        <v>42</v>
      </c>
      <c r="B2066" s="22" t="s">
        <v>45</v>
      </c>
      <c r="C2066">
        <v>19</v>
      </c>
      <c r="F2066">
        <v>45.1</v>
      </c>
      <c r="G2066">
        <v>33.799999999999997</v>
      </c>
    </row>
    <row r="2067" spans="1:7" x14ac:dyDescent="0.25">
      <c r="A2067" s="22" t="s">
        <v>42</v>
      </c>
      <c r="B2067" s="22" t="s">
        <v>45</v>
      </c>
      <c r="C2067">
        <v>19</v>
      </c>
      <c r="F2067">
        <v>45.1</v>
      </c>
      <c r="G2067">
        <v>35.700000000000003</v>
      </c>
    </row>
    <row r="2068" spans="1:7" x14ac:dyDescent="0.25">
      <c r="A2068" s="22" t="s">
        <v>42</v>
      </c>
      <c r="B2068" s="22" t="s">
        <v>45</v>
      </c>
      <c r="C2068">
        <v>19</v>
      </c>
      <c r="F2068">
        <v>55</v>
      </c>
      <c r="G2068">
        <v>35.700000000000003</v>
      </c>
    </row>
    <row r="2069" spans="1:7" x14ac:dyDescent="0.25">
      <c r="A2069" s="22" t="s">
        <v>42</v>
      </c>
      <c r="B2069" s="22" t="s">
        <v>45</v>
      </c>
      <c r="C2069">
        <v>19</v>
      </c>
      <c r="F2069">
        <v>55.1</v>
      </c>
      <c r="G2069">
        <v>59.7</v>
      </c>
    </row>
    <row r="2070" spans="1:7" x14ac:dyDescent="0.25">
      <c r="A2070" s="22" t="s">
        <v>42</v>
      </c>
      <c r="B2070" s="22" t="s">
        <v>45</v>
      </c>
      <c r="C2070">
        <v>19</v>
      </c>
      <c r="F2070">
        <v>81</v>
      </c>
      <c r="G2070">
        <v>59.7</v>
      </c>
    </row>
    <row r="2071" spans="1:7" x14ac:dyDescent="0.25">
      <c r="A2071" s="22" t="s">
        <v>42</v>
      </c>
      <c r="B2071" s="22" t="s">
        <v>45</v>
      </c>
      <c r="C2071">
        <v>19</v>
      </c>
      <c r="F2071">
        <v>81.010000000000005</v>
      </c>
      <c r="G2071">
        <v>59.8</v>
      </c>
    </row>
    <row r="2072" spans="1:7" x14ac:dyDescent="0.25">
      <c r="A2072" s="22" t="s">
        <v>42</v>
      </c>
      <c r="B2072" s="22" t="s">
        <v>45</v>
      </c>
      <c r="C2072">
        <v>19</v>
      </c>
      <c r="F2072">
        <v>98.99</v>
      </c>
      <c r="G2072">
        <v>59.8</v>
      </c>
    </row>
    <row r="2073" spans="1:7" x14ac:dyDescent="0.25">
      <c r="A2073" s="22" t="s">
        <v>42</v>
      </c>
      <c r="B2073" s="22" t="s">
        <v>45</v>
      </c>
      <c r="C2073">
        <v>19</v>
      </c>
      <c r="F2073">
        <v>99</v>
      </c>
      <c r="G2073">
        <v>64.8</v>
      </c>
    </row>
    <row r="2074" spans="1:7" x14ac:dyDescent="0.25">
      <c r="A2074" s="22" t="s">
        <v>42</v>
      </c>
      <c r="B2074" s="22" t="s">
        <v>45</v>
      </c>
      <c r="C2074">
        <v>19</v>
      </c>
      <c r="F2074">
        <v>110</v>
      </c>
      <c r="G2074">
        <v>64.8</v>
      </c>
    </row>
    <row r="2075" spans="1:7" x14ac:dyDescent="0.25">
      <c r="A2075" s="22" t="s">
        <v>42</v>
      </c>
      <c r="B2075" s="22" t="s">
        <v>45</v>
      </c>
      <c r="C2075">
        <v>19</v>
      </c>
      <c r="F2075">
        <v>110.01</v>
      </c>
      <c r="G2075">
        <v>88.8</v>
      </c>
    </row>
    <row r="2076" spans="1:7" x14ac:dyDescent="0.25">
      <c r="A2076" s="22" t="s">
        <v>42</v>
      </c>
      <c r="B2076" s="22" t="s">
        <v>45</v>
      </c>
      <c r="C2076">
        <v>19</v>
      </c>
      <c r="F2076">
        <v>124.99</v>
      </c>
      <c r="G2076">
        <v>88.8</v>
      </c>
    </row>
    <row r="2077" spans="1:7" x14ac:dyDescent="0.25">
      <c r="A2077" s="22" t="s">
        <v>42</v>
      </c>
      <c r="B2077" s="22" t="s">
        <v>45</v>
      </c>
      <c r="C2077">
        <v>19</v>
      </c>
      <c r="F2077">
        <v>125</v>
      </c>
      <c r="G2077">
        <v>103.8</v>
      </c>
    </row>
    <row r="2078" spans="1:7" x14ac:dyDescent="0.25">
      <c r="A2078" s="22" t="s">
        <v>42</v>
      </c>
      <c r="B2078" s="22" t="s">
        <v>45</v>
      </c>
      <c r="C2078">
        <v>19</v>
      </c>
      <c r="F2078">
        <v>126</v>
      </c>
      <c r="G2078">
        <v>103.8</v>
      </c>
    </row>
    <row r="2079" spans="1:7" x14ac:dyDescent="0.25">
      <c r="A2079" s="22" t="s">
        <v>42</v>
      </c>
      <c r="B2079" s="22" t="s">
        <v>45</v>
      </c>
      <c r="C2079">
        <v>19</v>
      </c>
      <c r="F2079">
        <v>126</v>
      </c>
      <c r="G2079">
        <v>108.8</v>
      </c>
    </row>
    <row r="2080" spans="1:7" x14ac:dyDescent="0.25">
      <c r="A2080" s="22" t="s">
        <v>42</v>
      </c>
      <c r="B2080" s="22" t="s">
        <v>45</v>
      </c>
      <c r="C2080">
        <v>19</v>
      </c>
      <c r="F2080">
        <v>128</v>
      </c>
      <c r="G2080">
        <v>108.8</v>
      </c>
    </row>
    <row r="2081" spans="1:7" x14ac:dyDescent="0.25">
      <c r="A2081" s="22" t="s">
        <v>42</v>
      </c>
      <c r="B2081" s="22" t="s">
        <v>45</v>
      </c>
      <c r="C2081">
        <v>19</v>
      </c>
      <c r="F2081">
        <v>128</v>
      </c>
      <c r="G2081">
        <v>118.8</v>
      </c>
    </row>
    <row r="2082" spans="1:7" x14ac:dyDescent="0.25">
      <c r="A2082" s="22" t="s">
        <v>42</v>
      </c>
      <c r="B2082" s="22" t="s">
        <v>45</v>
      </c>
      <c r="C2082">
        <v>19</v>
      </c>
      <c r="F2082">
        <v>128.68</v>
      </c>
      <c r="G2082">
        <v>118.8</v>
      </c>
    </row>
    <row r="2083" spans="1:7" x14ac:dyDescent="0.25">
      <c r="A2083" s="22" t="s">
        <v>42</v>
      </c>
      <c r="B2083" s="22" t="s">
        <v>45</v>
      </c>
      <c r="C2083">
        <v>19</v>
      </c>
      <c r="F2083">
        <v>128.69</v>
      </c>
      <c r="G2083">
        <v>138.80000000000001</v>
      </c>
    </row>
    <row r="2084" spans="1:7" x14ac:dyDescent="0.25">
      <c r="A2084" s="22" t="s">
        <v>42</v>
      </c>
      <c r="B2084" s="22" t="s">
        <v>45</v>
      </c>
      <c r="C2084">
        <v>19</v>
      </c>
      <c r="F2084">
        <v>130</v>
      </c>
      <c r="G2084">
        <v>138.80000000000001</v>
      </c>
    </row>
    <row r="2085" spans="1:7" x14ac:dyDescent="0.25">
      <c r="A2085" s="22" t="s">
        <v>42</v>
      </c>
      <c r="B2085" s="22" t="s">
        <v>45</v>
      </c>
      <c r="C2085">
        <v>19</v>
      </c>
      <c r="F2085">
        <v>130</v>
      </c>
      <c r="G2085">
        <v>148.80000000000001</v>
      </c>
    </row>
    <row r="2086" spans="1:7" x14ac:dyDescent="0.25">
      <c r="A2086" s="22" t="s">
        <v>42</v>
      </c>
      <c r="B2086" s="22" t="s">
        <v>45</v>
      </c>
      <c r="C2086">
        <v>19</v>
      </c>
      <c r="F2086">
        <v>130.4</v>
      </c>
      <c r="G2086">
        <v>148.80000000000001</v>
      </c>
    </row>
    <row r="2087" spans="1:7" x14ac:dyDescent="0.25">
      <c r="A2087" s="22" t="s">
        <v>42</v>
      </c>
      <c r="B2087" s="22" t="s">
        <v>45</v>
      </c>
      <c r="C2087">
        <v>19</v>
      </c>
      <c r="F2087">
        <v>130.5</v>
      </c>
      <c r="G2087">
        <v>153.80000000000001</v>
      </c>
    </row>
    <row r="2088" spans="1:7" x14ac:dyDescent="0.25">
      <c r="A2088" s="22" t="s">
        <v>42</v>
      </c>
      <c r="B2088" s="22" t="s">
        <v>45</v>
      </c>
      <c r="C2088">
        <v>19</v>
      </c>
      <c r="F2088">
        <v>132</v>
      </c>
      <c r="G2088">
        <v>153.80000000000001</v>
      </c>
    </row>
    <row r="2089" spans="1:7" x14ac:dyDescent="0.25">
      <c r="A2089" s="22" t="s">
        <v>42</v>
      </c>
      <c r="B2089" s="22" t="s">
        <v>45</v>
      </c>
      <c r="C2089">
        <v>19</v>
      </c>
      <c r="F2089">
        <v>132</v>
      </c>
      <c r="G2089">
        <v>163.80000000000001</v>
      </c>
    </row>
    <row r="2090" spans="1:7" x14ac:dyDescent="0.25">
      <c r="A2090" s="22" t="s">
        <v>42</v>
      </c>
      <c r="B2090" s="22" t="s">
        <v>45</v>
      </c>
      <c r="C2090">
        <v>19</v>
      </c>
      <c r="F2090">
        <v>134</v>
      </c>
      <c r="G2090">
        <v>163.80000000000001</v>
      </c>
    </row>
    <row r="2091" spans="1:7" x14ac:dyDescent="0.25">
      <c r="A2091" s="22" t="s">
        <v>42</v>
      </c>
      <c r="B2091" s="22" t="s">
        <v>45</v>
      </c>
      <c r="C2091">
        <v>19</v>
      </c>
      <c r="F2091">
        <v>134</v>
      </c>
      <c r="G2091">
        <v>181.8</v>
      </c>
    </row>
    <row r="2092" spans="1:7" x14ac:dyDescent="0.25">
      <c r="A2092" s="22" t="s">
        <v>42</v>
      </c>
      <c r="B2092" s="22" t="s">
        <v>45</v>
      </c>
      <c r="C2092">
        <v>19</v>
      </c>
      <c r="F2092">
        <v>135</v>
      </c>
      <c r="G2092">
        <v>181.8</v>
      </c>
    </row>
    <row r="2093" spans="1:7" x14ac:dyDescent="0.25">
      <c r="A2093" s="22" t="s">
        <v>42</v>
      </c>
      <c r="B2093" s="22" t="s">
        <v>45</v>
      </c>
      <c r="C2093">
        <v>19</v>
      </c>
      <c r="F2093">
        <v>135.09</v>
      </c>
      <c r="G2093">
        <v>204.3</v>
      </c>
    </row>
    <row r="2094" spans="1:7" x14ac:dyDescent="0.25">
      <c r="A2094" s="22" t="s">
        <v>42</v>
      </c>
      <c r="B2094" s="22" t="s">
        <v>45</v>
      </c>
      <c r="C2094">
        <v>19</v>
      </c>
      <c r="F2094">
        <v>135.1</v>
      </c>
      <c r="G2094">
        <v>206.8</v>
      </c>
    </row>
    <row r="2095" spans="1:7" x14ac:dyDescent="0.25">
      <c r="A2095" s="22" t="s">
        <v>42</v>
      </c>
      <c r="B2095" s="22" t="s">
        <v>45</v>
      </c>
      <c r="C2095">
        <v>19</v>
      </c>
      <c r="F2095">
        <v>135.4</v>
      </c>
      <c r="G2095">
        <v>206.8</v>
      </c>
    </row>
    <row r="2096" spans="1:7" x14ac:dyDescent="0.25">
      <c r="A2096" s="22" t="s">
        <v>42</v>
      </c>
      <c r="B2096" s="22" t="s">
        <v>45</v>
      </c>
      <c r="C2096">
        <v>19</v>
      </c>
      <c r="F2096">
        <v>135.5</v>
      </c>
      <c r="G2096">
        <v>211.8</v>
      </c>
    </row>
    <row r="2097" spans="1:7" x14ac:dyDescent="0.25">
      <c r="A2097" s="22" t="s">
        <v>42</v>
      </c>
      <c r="B2097" s="22" t="s">
        <v>45</v>
      </c>
      <c r="C2097">
        <v>19</v>
      </c>
      <c r="F2097">
        <v>136</v>
      </c>
      <c r="G2097">
        <v>211.8</v>
      </c>
    </row>
    <row r="2098" spans="1:7" x14ac:dyDescent="0.25">
      <c r="A2098" s="22" t="s">
        <v>42</v>
      </c>
      <c r="B2098" s="22" t="s">
        <v>45</v>
      </c>
      <c r="C2098">
        <v>19</v>
      </c>
      <c r="F2098">
        <v>136</v>
      </c>
      <c r="G2098">
        <v>221.8</v>
      </c>
    </row>
    <row r="2099" spans="1:7" x14ac:dyDescent="0.25">
      <c r="A2099" s="22" t="s">
        <v>42</v>
      </c>
      <c r="B2099" s="22" t="s">
        <v>45</v>
      </c>
      <c r="C2099">
        <v>19</v>
      </c>
      <c r="F2099">
        <v>138</v>
      </c>
      <c r="G2099">
        <v>221.8</v>
      </c>
    </row>
    <row r="2100" spans="1:7" x14ac:dyDescent="0.25">
      <c r="A2100" s="22" t="s">
        <v>42</v>
      </c>
      <c r="B2100" s="22" t="s">
        <v>45</v>
      </c>
      <c r="C2100">
        <v>19</v>
      </c>
      <c r="F2100">
        <v>138</v>
      </c>
      <c r="G2100">
        <v>236.8</v>
      </c>
    </row>
    <row r="2101" spans="1:7" x14ac:dyDescent="0.25">
      <c r="A2101" s="22" t="s">
        <v>42</v>
      </c>
      <c r="B2101" s="22" t="s">
        <v>45</v>
      </c>
      <c r="C2101">
        <v>19</v>
      </c>
      <c r="F2101">
        <v>139.47</v>
      </c>
      <c r="G2101">
        <v>236.8</v>
      </c>
    </row>
    <row r="2102" spans="1:7" x14ac:dyDescent="0.25">
      <c r="A2102" s="22" t="s">
        <v>42</v>
      </c>
      <c r="B2102" s="22" t="s">
        <v>45</v>
      </c>
      <c r="C2102">
        <v>19</v>
      </c>
      <c r="F2102">
        <v>139.47999999999999</v>
      </c>
      <c r="G2102">
        <v>266.8</v>
      </c>
    </row>
    <row r="2103" spans="1:7" x14ac:dyDescent="0.25">
      <c r="A2103" s="22" t="s">
        <v>42</v>
      </c>
      <c r="B2103" s="22" t="s">
        <v>45</v>
      </c>
      <c r="C2103">
        <v>19</v>
      </c>
      <c r="F2103">
        <v>140</v>
      </c>
      <c r="G2103">
        <v>266.8</v>
      </c>
    </row>
    <row r="2104" spans="1:7" x14ac:dyDescent="0.25">
      <c r="A2104" s="22" t="s">
        <v>42</v>
      </c>
      <c r="B2104" s="22" t="s">
        <v>45</v>
      </c>
      <c r="C2104">
        <v>19</v>
      </c>
      <c r="F2104">
        <v>140</v>
      </c>
      <c r="G2104">
        <v>286.8</v>
      </c>
    </row>
    <row r="2105" spans="1:7" x14ac:dyDescent="0.25">
      <c r="A2105" s="22" t="s">
        <v>42</v>
      </c>
      <c r="B2105" s="22" t="s">
        <v>45</v>
      </c>
      <c r="C2105">
        <v>19</v>
      </c>
      <c r="F2105">
        <v>140.01</v>
      </c>
      <c r="G2105">
        <v>288.3</v>
      </c>
    </row>
    <row r="2106" spans="1:7" x14ac:dyDescent="0.25">
      <c r="A2106" s="22" t="s">
        <v>42</v>
      </c>
      <c r="B2106" s="22" t="s">
        <v>45</v>
      </c>
      <c r="C2106">
        <v>19</v>
      </c>
      <c r="F2106">
        <v>140.1</v>
      </c>
      <c r="G2106">
        <v>301.8</v>
      </c>
    </row>
    <row r="2107" spans="1:7" x14ac:dyDescent="0.25">
      <c r="A2107" s="22" t="s">
        <v>42</v>
      </c>
      <c r="B2107" s="22" t="s">
        <v>45</v>
      </c>
      <c r="C2107">
        <v>19</v>
      </c>
      <c r="F2107">
        <v>142</v>
      </c>
      <c r="G2107">
        <v>301.8</v>
      </c>
    </row>
    <row r="2108" spans="1:7" x14ac:dyDescent="0.25">
      <c r="A2108" s="22" t="s">
        <v>42</v>
      </c>
      <c r="B2108" s="22" t="s">
        <v>45</v>
      </c>
      <c r="C2108">
        <v>19</v>
      </c>
      <c r="F2108">
        <v>142</v>
      </c>
      <c r="G2108">
        <v>321.8</v>
      </c>
    </row>
    <row r="2109" spans="1:7" x14ac:dyDescent="0.25">
      <c r="A2109" s="22" t="s">
        <v>42</v>
      </c>
      <c r="B2109" s="22" t="s">
        <v>45</v>
      </c>
      <c r="C2109">
        <v>19</v>
      </c>
      <c r="F2109">
        <v>144</v>
      </c>
      <c r="G2109">
        <v>321.8</v>
      </c>
    </row>
    <row r="2110" spans="1:7" x14ac:dyDescent="0.25">
      <c r="A2110" s="22" t="s">
        <v>42</v>
      </c>
      <c r="B2110" s="22" t="s">
        <v>45</v>
      </c>
      <c r="C2110">
        <v>19</v>
      </c>
      <c r="F2110">
        <v>144</v>
      </c>
      <c r="G2110">
        <v>339.8</v>
      </c>
    </row>
    <row r="2111" spans="1:7" x14ac:dyDescent="0.25">
      <c r="A2111" s="22" t="s">
        <v>42</v>
      </c>
      <c r="B2111" s="22" t="s">
        <v>45</v>
      </c>
      <c r="C2111">
        <v>19</v>
      </c>
      <c r="F2111">
        <v>145</v>
      </c>
      <c r="G2111">
        <v>339.8</v>
      </c>
    </row>
    <row r="2112" spans="1:7" x14ac:dyDescent="0.25">
      <c r="A2112" s="22" t="s">
        <v>42</v>
      </c>
      <c r="B2112" s="22" t="s">
        <v>45</v>
      </c>
      <c r="C2112">
        <v>19</v>
      </c>
      <c r="F2112">
        <v>145.1</v>
      </c>
      <c r="G2112">
        <v>354.8</v>
      </c>
    </row>
    <row r="2113" spans="1:7" x14ac:dyDescent="0.25">
      <c r="A2113" s="22" t="s">
        <v>42</v>
      </c>
      <c r="B2113" s="22" t="s">
        <v>45</v>
      </c>
      <c r="C2113">
        <v>19</v>
      </c>
      <c r="F2113">
        <v>146</v>
      </c>
      <c r="G2113">
        <v>354.8</v>
      </c>
    </row>
    <row r="2114" spans="1:7" x14ac:dyDescent="0.25">
      <c r="A2114" s="22" t="s">
        <v>42</v>
      </c>
      <c r="B2114" s="22" t="s">
        <v>45</v>
      </c>
      <c r="C2114">
        <v>19</v>
      </c>
      <c r="F2114">
        <v>146</v>
      </c>
      <c r="G2114">
        <v>364.8</v>
      </c>
    </row>
    <row r="2115" spans="1:7" x14ac:dyDescent="0.25">
      <c r="A2115" s="22" t="s">
        <v>42</v>
      </c>
      <c r="B2115" s="22" t="s">
        <v>45</v>
      </c>
      <c r="C2115">
        <v>19</v>
      </c>
      <c r="F2115">
        <v>147</v>
      </c>
      <c r="G2115">
        <v>364.8</v>
      </c>
    </row>
    <row r="2116" spans="1:7" x14ac:dyDescent="0.25">
      <c r="A2116" s="22" t="s">
        <v>42</v>
      </c>
      <c r="B2116" s="22" t="s">
        <v>45</v>
      </c>
      <c r="C2116">
        <v>19</v>
      </c>
      <c r="F2116">
        <v>147.1</v>
      </c>
      <c r="G2116">
        <v>394.8</v>
      </c>
    </row>
    <row r="2117" spans="1:7" x14ac:dyDescent="0.25">
      <c r="A2117" s="22" t="s">
        <v>42</v>
      </c>
      <c r="B2117" s="22" t="s">
        <v>45</v>
      </c>
      <c r="C2117">
        <v>19</v>
      </c>
      <c r="F2117">
        <v>147.47</v>
      </c>
      <c r="G2117">
        <v>394.8</v>
      </c>
    </row>
    <row r="2118" spans="1:7" x14ac:dyDescent="0.25">
      <c r="A2118" s="22" t="s">
        <v>42</v>
      </c>
      <c r="B2118" s="22" t="s">
        <v>45</v>
      </c>
      <c r="C2118">
        <v>19</v>
      </c>
      <c r="F2118">
        <v>147.47999999999999</v>
      </c>
      <c r="G2118">
        <v>424.8</v>
      </c>
    </row>
    <row r="2119" spans="1:7" x14ac:dyDescent="0.25">
      <c r="A2119" s="22" t="s">
        <v>42</v>
      </c>
      <c r="B2119" s="22" t="s">
        <v>45</v>
      </c>
      <c r="C2119">
        <v>19</v>
      </c>
      <c r="F2119">
        <v>148</v>
      </c>
      <c r="G2119">
        <v>424.8</v>
      </c>
    </row>
    <row r="2120" spans="1:7" x14ac:dyDescent="0.25">
      <c r="A2120" s="22" t="s">
        <v>42</v>
      </c>
      <c r="B2120" s="22" t="s">
        <v>45</v>
      </c>
      <c r="C2120">
        <v>19</v>
      </c>
      <c r="F2120">
        <v>148</v>
      </c>
      <c r="G2120">
        <v>428.8</v>
      </c>
    </row>
    <row r="2121" spans="1:7" x14ac:dyDescent="0.25">
      <c r="A2121" s="22" t="s">
        <v>42</v>
      </c>
      <c r="B2121" s="22" t="s">
        <v>45</v>
      </c>
      <c r="C2121">
        <v>19</v>
      </c>
      <c r="F2121">
        <v>148.1</v>
      </c>
      <c r="G2121">
        <v>443.8</v>
      </c>
    </row>
    <row r="2122" spans="1:7" x14ac:dyDescent="0.25">
      <c r="A2122" s="22" t="s">
        <v>42</v>
      </c>
      <c r="B2122" s="22" t="s">
        <v>45</v>
      </c>
      <c r="C2122">
        <v>19</v>
      </c>
      <c r="F2122">
        <v>155</v>
      </c>
      <c r="G2122">
        <v>443.8</v>
      </c>
    </row>
    <row r="2123" spans="1:7" x14ac:dyDescent="0.25">
      <c r="A2123" s="22" t="s">
        <v>42</v>
      </c>
      <c r="B2123" s="22" t="s">
        <v>45</v>
      </c>
      <c r="C2123">
        <v>19</v>
      </c>
      <c r="F2123">
        <v>155.1</v>
      </c>
      <c r="G2123">
        <v>473.8</v>
      </c>
    </row>
    <row r="2124" spans="1:7" x14ac:dyDescent="0.25">
      <c r="A2124" s="22" t="s">
        <v>42</v>
      </c>
      <c r="B2124" s="22" t="s">
        <v>45</v>
      </c>
      <c r="C2124">
        <v>19</v>
      </c>
      <c r="F2124">
        <v>500</v>
      </c>
      <c r="G2124">
        <v>473.8</v>
      </c>
    </row>
    <row r="2125" spans="1:7" x14ac:dyDescent="0.25">
      <c r="A2125" s="22" t="s">
        <v>42</v>
      </c>
      <c r="B2125" s="22" t="s">
        <v>45</v>
      </c>
      <c r="C2125">
        <v>19</v>
      </c>
      <c r="F2125">
        <v>500.1</v>
      </c>
      <c r="G2125">
        <v>477.2</v>
      </c>
    </row>
    <row r="2126" spans="1:7" x14ac:dyDescent="0.25">
      <c r="A2126" s="22" t="s">
        <v>42</v>
      </c>
      <c r="B2126" s="22" t="s">
        <v>45</v>
      </c>
      <c r="C2126">
        <v>19</v>
      </c>
      <c r="F2126">
        <v>1000</v>
      </c>
      <c r="G2126">
        <v>477.2</v>
      </c>
    </row>
    <row r="2127" spans="1:7" x14ac:dyDescent="0.25">
      <c r="A2127" s="22" t="s">
        <v>42</v>
      </c>
      <c r="B2127" s="22" t="s">
        <v>45</v>
      </c>
      <c r="C2127">
        <v>20</v>
      </c>
      <c r="D2127">
        <v>0.1</v>
      </c>
      <c r="E2127">
        <v>441.1</v>
      </c>
    </row>
    <row r="2128" spans="1:7" x14ac:dyDescent="0.25">
      <c r="A2128" s="22" t="s">
        <v>42</v>
      </c>
      <c r="B2128" s="22" t="s">
        <v>45</v>
      </c>
      <c r="C2128">
        <v>20</v>
      </c>
      <c r="D2128">
        <v>25</v>
      </c>
      <c r="E2128">
        <v>441.1</v>
      </c>
    </row>
    <row r="2129" spans="1:5" x14ac:dyDescent="0.25">
      <c r="A2129" s="22" t="s">
        <v>42</v>
      </c>
      <c r="B2129" s="22" t="s">
        <v>45</v>
      </c>
      <c r="C2129">
        <v>20</v>
      </c>
      <c r="D2129">
        <v>25</v>
      </c>
      <c r="E2129">
        <v>433.1</v>
      </c>
    </row>
    <row r="2130" spans="1:5" x14ac:dyDescent="0.25">
      <c r="A2130" s="22" t="s">
        <v>42</v>
      </c>
      <c r="B2130" s="22" t="s">
        <v>45</v>
      </c>
      <c r="C2130">
        <v>20</v>
      </c>
      <c r="D2130">
        <v>27</v>
      </c>
      <c r="E2130">
        <v>433.1</v>
      </c>
    </row>
    <row r="2131" spans="1:5" x14ac:dyDescent="0.25">
      <c r="A2131" s="22" t="s">
        <v>42</v>
      </c>
      <c r="B2131" s="22" t="s">
        <v>45</v>
      </c>
      <c r="C2131">
        <v>20</v>
      </c>
      <c r="D2131">
        <v>27</v>
      </c>
      <c r="E2131">
        <v>425.1</v>
      </c>
    </row>
    <row r="2132" spans="1:5" x14ac:dyDescent="0.25">
      <c r="A2132" s="22" t="s">
        <v>42</v>
      </c>
      <c r="B2132" s="22" t="s">
        <v>45</v>
      </c>
      <c r="C2132">
        <v>20</v>
      </c>
      <c r="D2132">
        <v>29</v>
      </c>
      <c r="E2132">
        <v>425.1</v>
      </c>
    </row>
    <row r="2133" spans="1:5" x14ac:dyDescent="0.25">
      <c r="A2133" s="22" t="s">
        <v>42</v>
      </c>
      <c r="B2133" s="22" t="s">
        <v>45</v>
      </c>
      <c r="C2133">
        <v>20</v>
      </c>
      <c r="D2133">
        <v>29</v>
      </c>
      <c r="E2133">
        <v>417.1</v>
      </c>
    </row>
    <row r="2134" spans="1:5" x14ac:dyDescent="0.25">
      <c r="A2134" s="22" t="s">
        <v>42</v>
      </c>
      <c r="B2134" s="22" t="s">
        <v>45</v>
      </c>
      <c r="C2134">
        <v>20</v>
      </c>
      <c r="D2134">
        <v>31</v>
      </c>
      <c r="E2134">
        <v>417.1</v>
      </c>
    </row>
    <row r="2135" spans="1:5" x14ac:dyDescent="0.25">
      <c r="A2135" s="22" t="s">
        <v>42</v>
      </c>
      <c r="B2135" s="22" t="s">
        <v>45</v>
      </c>
      <c r="C2135">
        <v>20</v>
      </c>
      <c r="D2135">
        <v>31</v>
      </c>
      <c r="E2135">
        <v>409.1</v>
      </c>
    </row>
    <row r="2136" spans="1:5" x14ac:dyDescent="0.25">
      <c r="A2136" s="22" t="s">
        <v>42</v>
      </c>
      <c r="B2136" s="22" t="s">
        <v>45</v>
      </c>
      <c r="C2136">
        <v>20</v>
      </c>
      <c r="D2136">
        <v>33</v>
      </c>
      <c r="E2136">
        <v>409.1</v>
      </c>
    </row>
    <row r="2137" spans="1:5" x14ac:dyDescent="0.25">
      <c r="A2137" s="22" t="s">
        <v>42</v>
      </c>
      <c r="B2137" s="22" t="s">
        <v>45</v>
      </c>
      <c r="C2137">
        <v>20</v>
      </c>
      <c r="D2137">
        <v>33</v>
      </c>
      <c r="E2137">
        <v>401.1</v>
      </c>
    </row>
    <row r="2138" spans="1:5" x14ac:dyDescent="0.25">
      <c r="A2138" s="22" t="s">
        <v>42</v>
      </c>
      <c r="B2138" s="22" t="s">
        <v>45</v>
      </c>
      <c r="C2138">
        <v>20</v>
      </c>
      <c r="D2138">
        <v>35</v>
      </c>
      <c r="E2138">
        <v>401.1</v>
      </c>
    </row>
    <row r="2139" spans="1:5" x14ac:dyDescent="0.25">
      <c r="A2139" s="22" t="s">
        <v>42</v>
      </c>
      <c r="B2139" s="22" t="s">
        <v>45</v>
      </c>
      <c r="C2139">
        <v>20</v>
      </c>
      <c r="D2139">
        <v>35</v>
      </c>
      <c r="E2139">
        <v>396.1</v>
      </c>
    </row>
    <row r="2140" spans="1:5" x14ac:dyDescent="0.25">
      <c r="A2140" s="22" t="s">
        <v>42</v>
      </c>
      <c r="B2140" s="22" t="s">
        <v>45</v>
      </c>
      <c r="C2140">
        <v>20</v>
      </c>
      <c r="D2140">
        <v>36</v>
      </c>
      <c r="E2140">
        <v>396.1</v>
      </c>
    </row>
    <row r="2141" spans="1:5" x14ac:dyDescent="0.25">
      <c r="A2141" s="22" t="s">
        <v>42</v>
      </c>
      <c r="B2141" s="22" t="s">
        <v>45</v>
      </c>
      <c r="C2141">
        <v>20</v>
      </c>
      <c r="D2141">
        <v>36.1</v>
      </c>
      <c r="E2141">
        <v>366.1</v>
      </c>
    </row>
    <row r="2142" spans="1:5" x14ac:dyDescent="0.25">
      <c r="A2142" s="22" t="s">
        <v>42</v>
      </c>
      <c r="B2142" s="22" t="s">
        <v>45</v>
      </c>
      <c r="C2142">
        <v>20</v>
      </c>
      <c r="D2142">
        <v>45</v>
      </c>
      <c r="E2142">
        <v>366.1</v>
      </c>
    </row>
    <row r="2143" spans="1:5" x14ac:dyDescent="0.25">
      <c r="A2143" s="22" t="s">
        <v>42</v>
      </c>
      <c r="B2143" s="22" t="s">
        <v>45</v>
      </c>
      <c r="C2143">
        <v>20</v>
      </c>
      <c r="D2143">
        <v>45.01</v>
      </c>
      <c r="E2143">
        <v>348.1</v>
      </c>
    </row>
    <row r="2144" spans="1:5" x14ac:dyDescent="0.25">
      <c r="A2144" s="22" t="s">
        <v>42</v>
      </c>
      <c r="B2144" s="22" t="s">
        <v>45</v>
      </c>
      <c r="C2144">
        <v>20</v>
      </c>
      <c r="D2144">
        <v>45.1</v>
      </c>
      <c r="E2144">
        <v>321.10000000000002</v>
      </c>
    </row>
    <row r="2145" spans="1:5" x14ac:dyDescent="0.25">
      <c r="A2145" s="22" t="s">
        <v>42</v>
      </c>
      <c r="B2145" s="22" t="s">
        <v>45</v>
      </c>
      <c r="C2145">
        <v>20</v>
      </c>
      <c r="D2145">
        <v>55</v>
      </c>
      <c r="E2145">
        <v>321.10000000000002</v>
      </c>
    </row>
    <row r="2146" spans="1:5" x14ac:dyDescent="0.25">
      <c r="A2146" s="22" t="s">
        <v>42</v>
      </c>
      <c r="B2146" s="22" t="s">
        <v>45</v>
      </c>
      <c r="C2146">
        <v>20</v>
      </c>
      <c r="D2146">
        <v>55.1</v>
      </c>
      <c r="E2146">
        <v>316.2</v>
      </c>
    </row>
    <row r="2147" spans="1:5" x14ac:dyDescent="0.25">
      <c r="A2147" s="22" t="s">
        <v>42</v>
      </c>
      <c r="B2147" s="22" t="s">
        <v>45</v>
      </c>
      <c r="C2147">
        <v>20</v>
      </c>
      <c r="D2147">
        <v>60</v>
      </c>
      <c r="E2147">
        <v>316.2</v>
      </c>
    </row>
    <row r="2148" spans="1:5" x14ac:dyDescent="0.25">
      <c r="A2148" s="22" t="s">
        <v>42</v>
      </c>
      <c r="B2148" s="22" t="s">
        <v>45</v>
      </c>
      <c r="C2148">
        <v>20</v>
      </c>
      <c r="D2148">
        <v>60.01</v>
      </c>
      <c r="E2148">
        <v>302.5</v>
      </c>
    </row>
    <row r="2149" spans="1:5" x14ac:dyDescent="0.25">
      <c r="A2149" s="22" t="s">
        <v>42</v>
      </c>
      <c r="B2149" s="22" t="s">
        <v>45</v>
      </c>
      <c r="C2149">
        <v>20</v>
      </c>
      <c r="D2149">
        <v>70.5</v>
      </c>
      <c r="E2149">
        <v>302.5</v>
      </c>
    </row>
    <row r="2150" spans="1:5" x14ac:dyDescent="0.25">
      <c r="A2150" s="22" t="s">
        <v>42</v>
      </c>
      <c r="B2150" s="22" t="s">
        <v>45</v>
      </c>
      <c r="C2150">
        <v>20</v>
      </c>
      <c r="D2150">
        <v>70.59</v>
      </c>
      <c r="E2150">
        <v>298</v>
      </c>
    </row>
    <row r="2151" spans="1:5" x14ac:dyDescent="0.25">
      <c r="A2151" s="22" t="s">
        <v>42</v>
      </c>
      <c r="B2151" s="22" t="s">
        <v>45</v>
      </c>
      <c r="C2151">
        <v>20</v>
      </c>
      <c r="D2151">
        <v>70.599999999999994</v>
      </c>
      <c r="E2151">
        <v>297.5</v>
      </c>
    </row>
    <row r="2152" spans="1:5" x14ac:dyDescent="0.25">
      <c r="A2152" s="22" t="s">
        <v>42</v>
      </c>
      <c r="B2152" s="22" t="s">
        <v>45</v>
      </c>
      <c r="C2152">
        <v>20</v>
      </c>
      <c r="D2152">
        <v>75</v>
      </c>
      <c r="E2152">
        <v>297.5</v>
      </c>
    </row>
    <row r="2153" spans="1:5" x14ac:dyDescent="0.25">
      <c r="A2153" s="22" t="s">
        <v>42</v>
      </c>
      <c r="B2153" s="22" t="s">
        <v>45</v>
      </c>
      <c r="C2153">
        <v>20</v>
      </c>
      <c r="D2153">
        <v>75.010000000000005</v>
      </c>
      <c r="E2153">
        <v>289.5</v>
      </c>
    </row>
    <row r="2154" spans="1:5" x14ac:dyDescent="0.25">
      <c r="A2154" s="22" t="s">
        <v>42</v>
      </c>
      <c r="B2154" s="22" t="s">
        <v>45</v>
      </c>
      <c r="C2154">
        <v>20</v>
      </c>
      <c r="D2154">
        <v>104.59</v>
      </c>
      <c r="E2154">
        <v>289.5</v>
      </c>
    </row>
    <row r="2155" spans="1:5" x14ac:dyDescent="0.25">
      <c r="A2155" s="22" t="s">
        <v>42</v>
      </c>
      <c r="B2155" s="22" t="s">
        <v>45</v>
      </c>
      <c r="C2155">
        <v>20</v>
      </c>
      <c r="D2155">
        <v>104.6</v>
      </c>
      <c r="E2155">
        <v>259.5</v>
      </c>
    </row>
    <row r="2156" spans="1:5" x14ac:dyDescent="0.25">
      <c r="A2156" s="22" t="s">
        <v>42</v>
      </c>
      <c r="B2156" s="22" t="s">
        <v>45</v>
      </c>
      <c r="C2156">
        <v>20</v>
      </c>
      <c r="D2156">
        <v>120</v>
      </c>
      <c r="E2156">
        <v>259.5</v>
      </c>
    </row>
    <row r="2157" spans="1:5" x14ac:dyDescent="0.25">
      <c r="A2157" s="22" t="s">
        <v>42</v>
      </c>
      <c r="B2157" s="22" t="s">
        <v>45</v>
      </c>
      <c r="C2157">
        <v>20</v>
      </c>
      <c r="D2157">
        <v>120.01</v>
      </c>
      <c r="E2157">
        <v>232.5</v>
      </c>
    </row>
    <row r="2158" spans="1:5" x14ac:dyDescent="0.25">
      <c r="A2158" s="22" t="s">
        <v>42</v>
      </c>
      <c r="B2158" s="22" t="s">
        <v>45</v>
      </c>
      <c r="C2158">
        <v>20</v>
      </c>
      <c r="D2158">
        <v>121</v>
      </c>
      <c r="E2158">
        <v>232.5</v>
      </c>
    </row>
    <row r="2159" spans="1:5" x14ac:dyDescent="0.25">
      <c r="A2159" s="22" t="s">
        <v>42</v>
      </c>
      <c r="B2159" s="22" t="s">
        <v>45</v>
      </c>
      <c r="C2159">
        <v>20</v>
      </c>
      <c r="D2159">
        <v>121</v>
      </c>
      <c r="E2159">
        <v>223.5</v>
      </c>
    </row>
    <row r="2160" spans="1:5" x14ac:dyDescent="0.25">
      <c r="A2160" s="22" t="s">
        <v>42</v>
      </c>
      <c r="B2160" s="22" t="s">
        <v>45</v>
      </c>
      <c r="C2160">
        <v>20</v>
      </c>
      <c r="D2160">
        <v>123</v>
      </c>
      <c r="E2160">
        <v>223.5</v>
      </c>
    </row>
    <row r="2161" spans="1:5" x14ac:dyDescent="0.25">
      <c r="A2161" s="22" t="s">
        <v>42</v>
      </c>
      <c r="B2161" s="22" t="s">
        <v>45</v>
      </c>
      <c r="C2161">
        <v>20</v>
      </c>
      <c r="D2161">
        <v>123</v>
      </c>
      <c r="E2161">
        <v>213.5</v>
      </c>
    </row>
    <row r="2162" spans="1:5" x14ac:dyDescent="0.25">
      <c r="A2162" s="22" t="s">
        <v>42</v>
      </c>
      <c r="B2162" s="22" t="s">
        <v>45</v>
      </c>
      <c r="C2162">
        <v>20</v>
      </c>
      <c r="D2162">
        <v>125</v>
      </c>
      <c r="E2162">
        <v>213.5</v>
      </c>
    </row>
    <row r="2163" spans="1:5" x14ac:dyDescent="0.25">
      <c r="A2163" s="22" t="s">
        <v>42</v>
      </c>
      <c r="B2163" s="22" t="s">
        <v>45</v>
      </c>
      <c r="C2163">
        <v>20</v>
      </c>
      <c r="D2163">
        <v>125</v>
      </c>
      <c r="E2163">
        <v>203.5</v>
      </c>
    </row>
    <row r="2164" spans="1:5" x14ac:dyDescent="0.25">
      <c r="A2164" s="22" t="s">
        <v>42</v>
      </c>
      <c r="B2164" s="22" t="s">
        <v>45</v>
      </c>
      <c r="C2164">
        <v>20</v>
      </c>
      <c r="D2164">
        <v>125.16</v>
      </c>
      <c r="E2164">
        <v>203.5</v>
      </c>
    </row>
    <row r="2165" spans="1:5" x14ac:dyDescent="0.25">
      <c r="A2165" s="22" t="s">
        <v>42</v>
      </c>
      <c r="B2165" s="22" t="s">
        <v>45</v>
      </c>
      <c r="C2165">
        <v>20</v>
      </c>
      <c r="D2165">
        <v>125.17</v>
      </c>
      <c r="E2165">
        <v>178.5</v>
      </c>
    </row>
    <row r="2166" spans="1:5" x14ac:dyDescent="0.25">
      <c r="A2166" s="22" t="s">
        <v>42</v>
      </c>
      <c r="B2166" s="22" t="s">
        <v>45</v>
      </c>
      <c r="C2166">
        <v>20</v>
      </c>
      <c r="D2166">
        <v>127</v>
      </c>
      <c r="E2166">
        <v>178.5</v>
      </c>
    </row>
    <row r="2167" spans="1:5" x14ac:dyDescent="0.25">
      <c r="A2167" s="22" t="s">
        <v>42</v>
      </c>
      <c r="B2167" s="22" t="s">
        <v>45</v>
      </c>
      <c r="C2167">
        <v>20</v>
      </c>
      <c r="D2167">
        <v>127</v>
      </c>
      <c r="E2167">
        <v>168.5</v>
      </c>
    </row>
    <row r="2168" spans="1:5" x14ac:dyDescent="0.25">
      <c r="A2168" s="22" t="s">
        <v>42</v>
      </c>
      <c r="B2168" s="22" t="s">
        <v>45</v>
      </c>
      <c r="C2168">
        <v>20</v>
      </c>
      <c r="D2168">
        <v>129</v>
      </c>
      <c r="E2168">
        <v>168.5</v>
      </c>
    </row>
    <row r="2169" spans="1:5" x14ac:dyDescent="0.25">
      <c r="A2169" s="22" t="s">
        <v>42</v>
      </c>
      <c r="B2169" s="22" t="s">
        <v>45</v>
      </c>
      <c r="C2169">
        <v>20</v>
      </c>
      <c r="D2169">
        <v>129</v>
      </c>
      <c r="E2169">
        <v>162.5</v>
      </c>
    </row>
    <row r="2170" spans="1:5" x14ac:dyDescent="0.25">
      <c r="A2170" s="22" t="s">
        <v>42</v>
      </c>
      <c r="B2170" s="22" t="s">
        <v>45</v>
      </c>
      <c r="C2170">
        <v>20</v>
      </c>
      <c r="D2170">
        <v>142</v>
      </c>
      <c r="E2170">
        <v>162.5</v>
      </c>
    </row>
    <row r="2171" spans="1:5" x14ac:dyDescent="0.25">
      <c r="A2171" s="22" t="s">
        <v>42</v>
      </c>
      <c r="B2171" s="22" t="s">
        <v>45</v>
      </c>
      <c r="C2171">
        <v>20</v>
      </c>
      <c r="D2171">
        <v>142.1</v>
      </c>
      <c r="E2171">
        <v>157.5</v>
      </c>
    </row>
    <row r="2172" spans="1:5" x14ac:dyDescent="0.25">
      <c r="A2172" s="22" t="s">
        <v>42</v>
      </c>
      <c r="B2172" s="22" t="s">
        <v>45</v>
      </c>
      <c r="C2172">
        <v>20</v>
      </c>
      <c r="D2172">
        <v>145</v>
      </c>
      <c r="E2172">
        <v>157.5</v>
      </c>
    </row>
    <row r="2173" spans="1:5" x14ac:dyDescent="0.25">
      <c r="A2173" s="22" t="s">
        <v>42</v>
      </c>
      <c r="B2173" s="22" t="s">
        <v>45</v>
      </c>
      <c r="C2173">
        <v>20</v>
      </c>
      <c r="D2173">
        <v>145.1</v>
      </c>
      <c r="E2173">
        <v>143.5</v>
      </c>
    </row>
    <row r="2174" spans="1:5" x14ac:dyDescent="0.25">
      <c r="A2174" s="22" t="s">
        <v>42</v>
      </c>
      <c r="B2174" s="22" t="s">
        <v>45</v>
      </c>
      <c r="C2174">
        <v>20</v>
      </c>
      <c r="D2174">
        <v>149.74</v>
      </c>
      <c r="E2174">
        <v>143.5</v>
      </c>
    </row>
    <row r="2175" spans="1:5" x14ac:dyDescent="0.25">
      <c r="A2175" s="22" t="s">
        <v>42</v>
      </c>
      <c r="B2175" s="22" t="s">
        <v>45</v>
      </c>
      <c r="C2175">
        <v>20</v>
      </c>
      <c r="D2175">
        <v>149.75</v>
      </c>
      <c r="E2175">
        <v>123.5</v>
      </c>
    </row>
    <row r="2176" spans="1:5" x14ac:dyDescent="0.25">
      <c r="A2176" s="22" t="s">
        <v>42</v>
      </c>
      <c r="B2176" s="22" t="s">
        <v>45</v>
      </c>
      <c r="C2176">
        <v>20</v>
      </c>
      <c r="D2176">
        <v>150</v>
      </c>
      <c r="E2176">
        <v>123.5</v>
      </c>
    </row>
    <row r="2177" spans="1:5" x14ac:dyDescent="0.25">
      <c r="A2177" s="22" t="s">
        <v>42</v>
      </c>
      <c r="B2177" s="22" t="s">
        <v>45</v>
      </c>
      <c r="C2177">
        <v>20</v>
      </c>
      <c r="D2177">
        <v>150.1</v>
      </c>
      <c r="E2177">
        <v>108.5</v>
      </c>
    </row>
    <row r="2178" spans="1:5" x14ac:dyDescent="0.25">
      <c r="A2178" s="22" t="s">
        <v>42</v>
      </c>
      <c r="B2178" s="22" t="s">
        <v>45</v>
      </c>
      <c r="C2178">
        <v>20</v>
      </c>
      <c r="D2178">
        <v>154</v>
      </c>
      <c r="E2178">
        <v>108.5</v>
      </c>
    </row>
    <row r="2179" spans="1:5" x14ac:dyDescent="0.25">
      <c r="A2179" s="22" t="s">
        <v>42</v>
      </c>
      <c r="B2179" s="22" t="s">
        <v>45</v>
      </c>
      <c r="C2179">
        <v>20</v>
      </c>
      <c r="D2179">
        <v>154.1</v>
      </c>
      <c r="E2179">
        <v>104.5</v>
      </c>
    </row>
    <row r="2180" spans="1:5" x14ac:dyDescent="0.25">
      <c r="A2180" s="22" t="s">
        <v>42</v>
      </c>
      <c r="B2180" s="22" t="s">
        <v>45</v>
      </c>
      <c r="C2180">
        <v>20</v>
      </c>
      <c r="D2180">
        <v>155</v>
      </c>
      <c r="E2180">
        <v>104.5</v>
      </c>
    </row>
    <row r="2181" spans="1:5" x14ac:dyDescent="0.25">
      <c r="A2181" s="22" t="s">
        <v>42</v>
      </c>
      <c r="B2181" s="22" t="s">
        <v>45</v>
      </c>
      <c r="C2181">
        <v>20</v>
      </c>
      <c r="D2181">
        <v>155.1</v>
      </c>
      <c r="E2181">
        <v>89.5</v>
      </c>
    </row>
    <row r="2182" spans="1:5" x14ac:dyDescent="0.25">
      <c r="A2182" s="22" t="s">
        <v>42</v>
      </c>
      <c r="B2182" s="22" t="s">
        <v>45</v>
      </c>
      <c r="C2182">
        <v>20</v>
      </c>
      <c r="D2182">
        <v>172.36</v>
      </c>
      <c r="E2182">
        <v>89.5</v>
      </c>
    </row>
    <row r="2183" spans="1:5" x14ac:dyDescent="0.25">
      <c r="A2183" s="22" t="s">
        <v>42</v>
      </c>
      <c r="B2183" s="22" t="s">
        <v>45</v>
      </c>
      <c r="C2183">
        <v>20</v>
      </c>
      <c r="D2183">
        <v>172.37</v>
      </c>
      <c r="E2183">
        <v>85.5</v>
      </c>
    </row>
    <row r="2184" spans="1:5" x14ac:dyDescent="0.25">
      <c r="A2184" s="22" t="s">
        <v>42</v>
      </c>
      <c r="B2184" s="22" t="s">
        <v>45</v>
      </c>
      <c r="C2184">
        <v>20</v>
      </c>
      <c r="D2184">
        <v>195</v>
      </c>
      <c r="E2184">
        <v>85.5</v>
      </c>
    </row>
    <row r="2185" spans="1:5" x14ac:dyDescent="0.25">
      <c r="A2185" s="22" t="s">
        <v>42</v>
      </c>
      <c r="B2185" s="22" t="s">
        <v>45</v>
      </c>
      <c r="C2185">
        <v>20</v>
      </c>
      <c r="D2185">
        <v>195.1</v>
      </c>
      <c r="E2185">
        <v>75.5</v>
      </c>
    </row>
    <row r="2186" spans="1:5" x14ac:dyDescent="0.25">
      <c r="A2186" s="22" t="s">
        <v>42</v>
      </c>
      <c r="B2186" s="22" t="s">
        <v>45</v>
      </c>
      <c r="C2186">
        <v>20</v>
      </c>
      <c r="D2186">
        <v>242</v>
      </c>
      <c r="E2186">
        <v>75.5</v>
      </c>
    </row>
    <row r="2187" spans="1:5" x14ac:dyDescent="0.25">
      <c r="A2187" s="22" t="s">
        <v>42</v>
      </c>
      <c r="B2187" s="22" t="s">
        <v>45</v>
      </c>
      <c r="C2187">
        <v>20</v>
      </c>
      <c r="D2187">
        <v>242.01</v>
      </c>
      <c r="E2187">
        <v>54.5</v>
      </c>
    </row>
    <row r="2188" spans="1:5" x14ac:dyDescent="0.25">
      <c r="A2188" s="22" t="s">
        <v>42</v>
      </c>
      <c r="B2188" s="22" t="s">
        <v>45</v>
      </c>
      <c r="C2188">
        <v>20</v>
      </c>
      <c r="D2188">
        <v>300</v>
      </c>
      <c r="E2188">
        <v>54.5</v>
      </c>
    </row>
    <row r="2189" spans="1:5" x14ac:dyDescent="0.25">
      <c r="A2189" s="22" t="s">
        <v>42</v>
      </c>
      <c r="B2189" s="22" t="s">
        <v>45</v>
      </c>
      <c r="C2189">
        <v>20</v>
      </c>
      <c r="D2189">
        <v>300.01</v>
      </c>
      <c r="E2189">
        <v>53.6</v>
      </c>
    </row>
    <row r="2190" spans="1:5" x14ac:dyDescent="0.25">
      <c r="A2190" s="22" t="s">
        <v>42</v>
      </c>
      <c r="B2190" s="22" t="s">
        <v>45</v>
      </c>
      <c r="C2190">
        <v>20</v>
      </c>
      <c r="D2190">
        <v>320</v>
      </c>
      <c r="E2190">
        <v>53.6</v>
      </c>
    </row>
    <row r="2191" spans="1:5" x14ac:dyDescent="0.25">
      <c r="A2191" s="22" t="s">
        <v>42</v>
      </c>
      <c r="B2191" s="22" t="s">
        <v>45</v>
      </c>
      <c r="C2191">
        <v>20</v>
      </c>
      <c r="D2191">
        <v>320.10000000000002</v>
      </c>
      <c r="E2191">
        <v>53.3</v>
      </c>
    </row>
    <row r="2192" spans="1:5" x14ac:dyDescent="0.25">
      <c r="A2192" s="22" t="s">
        <v>42</v>
      </c>
      <c r="B2192" s="22" t="s">
        <v>45</v>
      </c>
      <c r="C2192">
        <v>20</v>
      </c>
      <c r="D2192">
        <v>450</v>
      </c>
      <c r="E2192">
        <v>53.3</v>
      </c>
    </row>
    <row r="2193" spans="1:7" x14ac:dyDescent="0.25">
      <c r="A2193" s="22" t="s">
        <v>42</v>
      </c>
      <c r="B2193" s="22" t="s">
        <v>45</v>
      </c>
      <c r="C2193">
        <v>20</v>
      </c>
      <c r="D2193">
        <v>450.1</v>
      </c>
      <c r="E2193">
        <v>48.9</v>
      </c>
    </row>
    <row r="2194" spans="1:7" x14ac:dyDescent="0.25">
      <c r="A2194" s="22" t="s">
        <v>42</v>
      </c>
      <c r="B2194" s="22" t="s">
        <v>45</v>
      </c>
      <c r="C2194">
        <v>20</v>
      </c>
      <c r="D2194">
        <v>500</v>
      </c>
      <c r="E2194">
        <v>48.9</v>
      </c>
    </row>
    <row r="2195" spans="1:7" x14ac:dyDescent="0.25">
      <c r="A2195" s="22" t="s">
        <v>42</v>
      </c>
      <c r="B2195" s="22" t="s">
        <v>45</v>
      </c>
      <c r="C2195">
        <v>20</v>
      </c>
      <c r="D2195">
        <v>500.1</v>
      </c>
      <c r="E2195">
        <v>47.9</v>
      </c>
    </row>
    <row r="2196" spans="1:7" x14ac:dyDescent="0.25">
      <c r="A2196" s="22" t="s">
        <v>42</v>
      </c>
      <c r="B2196" s="22" t="s">
        <v>45</v>
      </c>
      <c r="C2196">
        <v>20</v>
      </c>
      <c r="D2196">
        <v>600</v>
      </c>
      <c r="E2196">
        <v>47.9</v>
      </c>
    </row>
    <row r="2197" spans="1:7" x14ac:dyDescent="0.25">
      <c r="A2197" s="22" t="s">
        <v>42</v>
      </c>
      <c r="B2197" s="22" t="s">
        <v>45</v>
      </c>
      <c r="C2197">
        <v>20</v>
      </c>
      <c r="D2197">
        <v>600.1</v>
      </c>
      <c r="E2197">
        <v>18.899999999999999</v>
      </c>
    </row>
    <row r="2198" spans="1:7" x14ac:dyDescent="0.25">
      <c r="A2198" s="22" t="s">
        <v>42</v>
      </c>
      <c r="B2198" s="22" t="s">
        <v>45</v>
      </c>
      <c r="C2198">
        <v>20</v>
      </c>
      <c r="D2198">
        <v>1000</v>
      </c>
      <c r="E2198">
        <v>18.899999999999999</v>
      </c>
    </row>
    <row r="2199" spans="1:7" x14ac:dyDescent="0.25">
      <c r="A2199" s="22" t="s">
        <v>42</v>
      </c>
      <c r="B2199" s="22" t="s">
        <v>45</v>
      </c>
      <c r="C2199">
        <v>20</v>
      </c>
      <c r="F2199">
        <v>0.1</v>
      </c>
      <c r="G2199">
        <v>22.1</v>
      </c>
    </row>
    <row r="2200" spans="1:7" x14ac:dyDescent="0.25">
      <c r="A2200" s="22" t="s">
        <v>42</v>
      </c>
      <c r="B2200" s="22" t="s">
        <v>45</v>
      </c>
      <c r="C2200">
        <v>20</v>
      </c>
      <c r="F2200">
        <v>55.1</v>
      </c>
      <c r="G2200">
        <v>22.1</v>
      </c>
    </row>
    <row r="2201" spans="1:7" x14ac:dyDescent="0.25">
      <c r="A2201" s="22" t="s">
        <v>42</v>
      </c>
      <c r="B2201" s="22" t="s">
        <v>45</v>
      </c>
      <c r="C2201">
        <v>20</v>
      </c>
      <c r="F2201">
        <v>55.1</v>
      </c>
      <c r="G2201">
        <v>35.5</v>
      </c>
    </row>
    <row r="2202" spans="1:7" x14ac:dyDescent="0.25">
      <c r="A2202" s="22" t="s">
        <v>42</v>
      </c>
      <c r="B2202" s="22" t="s">
        <v>45</v>
      </c>
      <c r="C2202">
        <v>20</v>
      </c>
      <c r="F2202">
        <v>98.99</v>
      </c>
      <c r="G2202">
        <v>35.5</v>
      </c>
    </row>
    <row r="2203" spans="1:7" x14ac:dyDescent="0.25">
      <c r="A2203" s="22" t="s">
        <v>42</v>
      </c>
      <c r="B2203" s="22" t="s">
        <v>45</v>
      </c>
      <c r="C2203">
        <v>20</v>
      </c>
      <c r="F2203">
        <v>99</v>
      </c>
      <c r="G2203">
        <v>40.5</v>
      </c>
    </row>
    <row r="2204" spans="1:7" x14ac:dyDescent="0.25">
      <c r="A2204" s="22" t="s">
        <v>42</v>
      </c>
      <c r="B2204" s="22" t="s">
        <v>45</v>
      </c>
      <c r="C2204">
        <v>20</v>
      </c>
      <c r="F2204">
        <v>110</v>
      </c>
      <c r="G2204">
        <v>40.5</v>
      </c>
    </row>
    <row r="2205" spans="1:7" x14ac:dyDescent="0.25">
      <c r="A2205" s="22" t="s">
        <v>42</v>
      </c>
      <c r="B2205" s="22" t="s">
        <v>45</v>
      </c>
      <c r="C2205">
        <v>20</v>
      </c>
      <c r="F2205">
        <v>110.01</v>
      </c>
      <c r="G2205">
        <v>72.5</v>
      </c>
    </row>
    <row r="2206" spans="1:7" x14ac:dyDescent="0.25">
      <c r="A2206" s="22" t="s">
        <v>42</v>
      </c>
      <c r="B2206" s="22" t="s">
        <v>45</v>
      </c>
      <c r="C2206">
        <v>20</v>
      </c>
      <c r="F2206">
        <v>130</v>
      </c>
      <c r="G2206">
        <v>72.5</v>
      </c>
    </row>
    <row r="2207" spans="1:7" x14ac:dyDescent="0.25">
      <c r="A2207" s="22" t="s">
        <v>42</v>
      </c>
      <c r="B2207" s="22" t="s">
        <v>45</v>
      </c>
      <c r="C2207">
        <v>20</v>
      </c>
      <c r="F2207">
        <v>130.01</v>
      </c>
      <c r="G2207">
        <v>96.5</v>
      </c>
    </row>
    <row r="2208" spans="1:7" x14ac:dyDescent="0.25">
      <c r="A2208" s="22" t="s">
        <v>42</v>
      </c>
      <c r="B2208" s="22" t="s">
        <v>45</v>
      </c>
      <c r="C2208">
        <v>20</v>
      </c>
      <c r="F2208">
        <v>130.4</v>
      </c>
      <c r="G2208">
        <v>96.5</v>
      </c>
    </row>
    <row r="2209" spans="1:7" x14ac:dyDescent="0.25">
      <c r="A2209" s="22" t="s">
        <v>42</v>
      </c>
      <c r="B2209" s="22" t="s">
        <v>45</v>
      </c>
      <c r="C2209">
        <v>20</v>
      </c>
      <c r="F2209">
        <v>130.5</v>
      </c>
      <c r="G2209">
        <v>101.5</v>
      </c>
    </row>
    <row r="2210" spans="1:7" x14ac:dyDescent="0.25">
      <c r="A2210" s="22" t="s">
        <v>42</v>
      </c>
      <c r="B2210" s="22" t="s">
        <v>45</v>
      </c>
      <c r="C2210">
        <v>20</v>
      </c>
      <c r="F2210">
        <v>138</v>
      </c>
      <c r="G2210">
        <v>101.5</v>
      </c>
    </row>
    <row r="2211" spans="1:7" x14ac:dyDescent="0.25">
      <c r="A2211" s="22" t="s">
        <v>42</v>
      </c>
      <c r="B2211" s="22" t="s">
        <v>45</v>
      </c>
      <c r="C2211">
        <v>20</v>
      </c>
      <c r="F2211">
        <v>138</v>
      </c>
      <c r="G2211">
        <v>109.5</v>
      </c>
    </row>
    <row r="2212" spans="1:7" x14ac:dyDescent="0.25">
      <c r="A2212" s="22" t="s">
        <v>42</v>
      </c>
      <c r="B2212" s="22" t="s">
        <v>45</v>
      </c>
      <c r="C2212">
        <v>20</v>
      </c>
      <c r="F2212">
        <v>140</v>
      </c>
      <c r="G2212">
        <v>109.5</v>
      </c>
    </row>
    <row r="2213" spans="1:7" x14ac:dyDescent="0.25">
      <c r="A2213" s="22" t="s">
        <v>42</v>
      </c>
      <c r="B2213" s="22" t="s">
        <v>45</v>
      </c>
      <c r="C2213">
        <v>20</v>
      </c>
      <c r="F2213">
        <v>140</v>
      </c>
      <c r="G2213">
        <v>119.5</v>
      </c>
    </row>
    <row r="2214" spans="1:7" x14ac:dyDescent="0.25">
      <c r="A2214" s="22" t="s">
        <v>42</v>
      </c>
      <c r="B2214" s="22" t="s">
        <v>45</v>
      </c>
      <c r="C2214">
        <v>20</v>
      </c>
      <c r="F2214">
        <v>140.4</v>
      </c>
      <c r="G2214">
        <v>119.5</v>
      </c>
    </row>
    <row r="2215" spans="1:7" x14ac:dyDescent="0.25">
      <c r="A2215" s="22" t="s">
        <v>42</v>
      </c>
      <c r="B2215" s="22" t="s">
        <v>45</v>
      </c>
      <c r="C2215">
        <v>20</v>
      </c>
      <c r="F2215">
        <v>140.5</v>
      </c>
      <c r="G2215">
        <v>124.5</v>
      </c>
    </row>
    <row r="2216" spans="1:7" x14ac:dyDescent="0.25">
      <c r="A2216" s="22" t="s">
        <v>42</v>
      </c>
      <c r="B2216" s="22" t="s">
        <v>45</v>
      </c>
      <c r="C2216">
        <v>20</v>
      </c>
      <c r="F2216">
        <v>142</v>
      </c>
      <c r="G2216">
        <v>124.5</v>
      </c>
    </row>
    <row r="2217" spans="1:7" x14ac:dyDescent="0.25">
      <c r="A2217" s="22" t="s">
        <v>42</v>
      </c>
      <c r="B2217" s="22" t="s">
        <v>45</v>
      </c>
      <c r="C2217">
        <v>20</v>
      </c>
      <c r="F2217">
        <v>142</v>
      </c>
      <c r="G2217">
        <v>134.5</v>
      </c>
    </row>
    <row r="2218" spans="1:7" x14ac:dyDescent="0.25">
      <c r="A2218" s="22" t="s">
        <v>42</v>
      </c>
      <c r="B2218" s="22" t="s">
        <v>45</v>
      </c>
      <c r="C2218">
        <v>20</v>
      </c>
      <c r="F2218">
        <v>144</v>
      </c>
      <c r="G2218">
        <v>134.5</v>
      </c>
    </row>
    <row r="2219" spans="1:7" x14ac:dyDescent="0.25">
      <c r="A2219" s="22" t="s">
        <v>42</v>
      </c>
      <c r="B2219" s="22" t="s">
        <v>45</v>
      </c>
      <c r="C2219">
        <v>20</v>
      </c>
      <c r="F2219">
        <v>144</v>
      </c>
      <c r="G2219">
        <v>144.5</v>
      </c>
    </row>
    <row r="2220" spans="1:7" x14ac:dyDescent="0.25">
      <c r="A2220" s="22" t="s">
        <v>42</v>
      </c>
      <c r="B2220" s="22" t="s">
        <v>45</v>
      </c>
      <c r="C2220">
        <v>20</v>
      </c>
      <c r="F2220">
        <v>148.31</v>
      </c>
      <c r="G2220">
        <v>144.5</v>
      </c>
    </row>
    <row r="2221" spans="1:7" x14ac:dyDescent="0.25">
      <c r="A2221" s="22" t="s">
        <v>42</v>
      </c>
      <c r="B2221" s="22" t="s">
        <v>45</v>
      </c>
      <c r="C2221">
        <v>20</v>
      </c>
      <c r="F2221">
        <v>148.32</v>
      </c>
      <c r="G2221">
        <v>164.5</v>
      </c>
    </row>
    <row r="2222" spans="1:7" x14ac:dyDescent="0.25">
      <c r="A2222" s="22" t="s">
        <v>42</v>
      </c>
      <c r="B2222" s="22" t="s">
        <v>45</v>
      </c>
      <c r="C2222">
        <v>20</v>
      </c>
      <c r="F2222">
        <v>149.99</v>
      </c>
      <c r="G2222">
        <v>164.5</v>
      </c>
    </row>
    <row r="2223" spans="1:7" x14ac:dyDescent="0.25">
      <c r="A2223" s="22" t="s">
        <v>42</v>
      </c>
      <c r="B2223" s="22" t="s">
        <v>45</v>
      </c>
      <c r="C2223">
        <v>20</v>
      </c>
      <c r="F2223">
        <v>150</v>
      </c>
      <c r="G2223">
        <v>179.5</v>
      </c>
    </row>
    <row r="2224" spans="1:7" x14ac:dyDescent="0.25">
      <c r="A2224" s="22" t="s">
        <v>42</v>
      </c>
      <c r="B2224" s="22" t="s">
        <v>45</v>
      </c>
      <c r="C2224">
        <v>20</v>
      </c>
      <c r="F2224">
        <v>158</v>
      </c>
      <c r="G2224">
        <v>179.5</v>
      </c>
    </row>
    <row r="2225" spans="1:7" x14ac:dyDescent="0.25">
      <c r="A2225" s="22" t="s">
        <v>42</v>
      </c>
      <c r="B2225" s="22" t="s">
        <v>45</v>
      </c>
      <c r="C2225">
        <v>20</v>
      </c>
      <c r="F2225">
        <v>158</v>
      </c>
      <c r="G2225">
        <v>189.5</v>
      </c>
    </row>
    <row r="2226" spans="1:7" x14ac:dyDescent="0.25">
      <c r="A2226" s="22" t="s">
        <v>42</v>
      </c>
      <c r="B2226" s="22" t="s">
        <v>45</v>
      </c>
      <c r="C2226">
        <v>20</v>
      </c>
      <c r="F2226">
        <v>160</v>
      </c>
      <c r="G2226">
        <v>189.5</v>
      </c>
    </row>
    <row r="2227" spans="1:7" x14ac:dyDescent="0.25">
      <c r="A2227" s="22" t="s">
        <v>42</v>
      </c>
      <c r="B2227" s="22" t="s">
        <v>45</v>
      </c>
      <c r="C2227">
        <v>20</v>
      </c>
      <c r="F2227">
        <v>160</v>
      </c>
      <c r="G2227">
        <v>199.5</v>
      </c>
    </row>
    <row r="2228" spans="1:7" x14ac:dyDescent="0.25">
      <c r="A2228" s="22" t="s">
        <v>42</v>
      </c>
      <c r="B2228" s="22" t="s">
        <v>45</v>
      </c>
      <c r="C2228">
        <v>20</v>
      </c>
      <c r="F2228">
        <v>162</v>
      </c>
      <c r="G2228">
        <v>199.5</v>
      </c>
    </row>
    <row r="2229" spans="1:7" x14ac:dyDescent="0.25">
      <c r="A2229" s="22" t="s">
        <v>42</v>
      </c>
      <c r="B2229" s="22" t="s">
        <v>45</v>
      </c>
      <c r="C2229">
        <v>20</v>
      </c>
      <c r="F2229">
        <v>162</v>
      </c>
      <c r="G2229">
        <v>209.5</v>
      </c>
    </row>
    <row r="2230" spans="1:7" x14ac:dyDescent="0.25">
      <c r="A2230" s="22" t="s">
        <v>42</v>
      </c>
      <c r="B2230" s="22" t="s">
        <v>45</v>
      </c>
      <c r="C2230">
        <v>20</v>
      </c>
      <c r="F2230">
        <v>164</v>
      </c>
      <c r="G2230">
        <v>209.5</v>
      </c>
    </row>
    <row r="2231" spans="1:7" x14ac:dyDescent="0.25">
      <c r="A2231" s="22" t="s">
        <v>42</v>
      </c>
      <c r="B2231" s="22" t="s">
        <v>45</v>
      </c>
      <c r="C2231">
        <v>20</v>
      </c>
      <c r="F2231">
        <v>164</v>
      </c>
      <c r="G2231">
        <v>219.5</v>
      </c>
    </row>
    <row r="2232" spans="1:7" x14ac:dyDescent="0.25">
      <c r="A2232" s="22" t="s">
        <v>42</v>
      </c>
      <c r="B2232" s="22" t="s">
        <v>45</v>
      </c>
      <c r="C2232">
        <v>20</v>
      </c>
      <c r="F2232">
        <v>165</v>
      </c>
      <c r="G2232">
        <v>219.5</v>
      </c>
    </row>
    <row r="2233" spans="1:7" x14ac:dyDescent="0.25">
      <c r="A2233" s="22" t="s">
        <v>42</v>
      </c>
      <c r="B2233" s="22" t="s">
        <v>45</v>
      </c>
      <c r="C2233">
        <v>20</v>
      </c>
      <c r="F2233">
        <v>165.1</v>
      </c>
      <c r="G2233">
        <v>244.5</v>
      </c>
    </row>
    <row r="2234" spans="1:7" x14ac:dyDescent="0.25">
      <c r="A2234" s="22" t="s">
        <v>42</v>
      </c>
      <c r="B2234" s="22" t="s">
        <v>45</v>
      </c>
      <c r="C2234">
        <v>20</v>
      </c>
      <c r="F2234">
        <v>166</v>
      </c>
      <c r="G2234">
        <v>244.5</v>
      </c>
    </row>
    <row r="2235" spans="1:7" x14ac:dyDescent="0.25">
      <c r="A2235" s="22" t="s">
        <v>42</v>
      </c>
      <c r="B2235" s="22" t="s">
        <v>45</v>
      </c>
      <c r="C2235">
        <v>20</v>
      </c>
      <c r="F2235">
        <v>166</v>
      </c>
      <c r="G2235">
        <v>267.5</v>
      </c>
    </row>
    <row r="2236" spans="1:7" x14ac:dyDescent="0.25">
      <c r="A2236" s="22" t="s">
        <v>42</v>
      </c>
      <c r="B2236" s="22" t="s">
        <v>45</v>
      </c>
      <c r="C2236">
        <v>20</v>
      </c>
      <c r="F2236">
        <v>166.67</v>
      </c>
      <c r="G2236">
        <v>267.5</v>
      </c>
    </row>
    <row r="2237" spans="1:7" x14ac:dyDescent="0.25">
      <c r="A2237" s="22" t="s">
        <v>42</v>
      </c>
      <c r="B2237" s="22" t="s">
        <v>45</v>
      </c>
      <c r="C2237">
        <v>20</v>
      </c>
      <c r="F2237">
        <v>166.68</v>
      </c>
      <c r="G2237">
        <v>297.5</v>
      </c>
    </row>
    <row r="2238" spans="1:7" x14ac:dyDescent="0.25">
      <c r="A2238" s="22" t="s">
        <v>42</v>
      </c>
      <c r="B2238" s="22" t="s">
        <v>45</v>
      </c>
      <c r="C2238">
        <v>20</v>
      </c>
      <c r="F2238">
        <v>168</v>
      </c>
      <c r="G2238">
        <v>297.5</v>
      </c>
    </row>
    <row r="2239" spans="1:7" x14ac:dyDescent="0.25">
      <c r="A2239" s="22" t="s">
        <v>42</v>
      </c>
      <c r="B2239" s="22" t="s">
        <v>45</v>
      </c>
      <c r="C2239">
        <v>20</v>
      </c>
      <c r="F2239">
        <v>168</v>
      </c>
      <c r="G2239">
        <v>317.5</v>
      </c>
    </row>
    <row r="2240" spans="1:7" x14ac:dyDescent="0.25">
      <c r="A2240" s="22" t="s">
        <v>42</v>
      </c>
      <c r="B2240" s="22" t="s">
        <v>45</v>
      </c>
      <c r="C2240">
        <v>20</v>
      </c>
      <c r="F2240">
        <v>170</v>
      </c>
      <c r="G2240">
        <v>317.5</v>
      </c>
    </row>
    <row r="2241" spans="1:7" x14ac:dyDescent="0.25">
      <c r="A2241" s="22" t="s">
        <v>42</v>
      </c>
      <c r="B2241" s="22" t="s">
        <v>45</v>
      </c>
      <c r="C2241">
        <v>20</v>
      </c>
      <c r="F2241">
        <v>170</v>
      </c>
      <c r="G2241">
        <v>334.5</v>
      </c>
    </row>
    <row r="2242" spans="1:7" x14ac:dyDescent="0.25">
      <c r="A2242" s="22" t="s">
        <v>42</v>
      </c>
      <c r="B2242" s="22" t="s">
        <v>45</v>
      </c>
      <c r="C2242">
        <v>20</v>
      </c>
      <c r="F2242">
        <v>170.1</v>
      </c>
      <c r="G2242">
        <v>349.5</v>
      </c>
    </row>
    <row r="2243" spans="1:7" x14ac:dyDescent="0.25">
      <c r="A2243" s="22" t="s">
        <v>42</v>
      </c>
      <c r="B2243" s="22" t="s">
        <v>45</v>
      </c>
      <c r="C2243">
        <v>20</v>
      </c>
      <c r="F2243">
        <v>172</v>
      </c>
      <c r="G2243">
        <v>349.5</v>
      </c>
    </row>
    <row r="2244" spans="1:7" x14ac:dyDescent="0.25">
      <c r="A2244" s="22" t="s">
        <v>42</v>
      </c>
      <c r="B2244" s="22" t="s">
        <v>45</v>
      </c>
      <c r="C2244">
        <v>20</v>
      </c>
      <c r="F2244">
        <v>172</v>
      </c>
      <c r="G2244">
        <v>351.5</v>
      </c>
    </row>
    <row r="2245" spans="1:7" x14ac:dyDescent="0.25">
      <c r="A2245" s="22" t="s">
        <v>42</v>
      </c>
      <c r="B2245" s="22" t="s">
        <v>45</v>
      </c>
      <c r="C2245">
        <v>20</v>
      </c>
      <c r="F2245">
        <v>175</v>
      </c>
      <c r="G2245">
        <v>351.5</v>
      </c>
    </row>
    <row r="2246" spans="1:7" x14ac:dyDescent="0.25">
      <c r="A2246" s="22" t="s">
        <v>42</v>
      </c>
      <c r="B2246" s="22" t="s">
        <v>45</v>
      </c>
      <c r="C2246">
        <v>20</v>
      </c>
      <c r="F2246">
        <v>175.1</v>
      </c>
      <c r="G2246">
        <v>366.5</v>
      </c>
    </row>
    <row r="2247" spans="1:7" x14ac:dyDescent="0.25">
      <c r="A2247" s="22" t="s">
        <v>42</v>
      </c>
      <c r="B2247" s="22" t="s">
        <v>45</v>
      </c>
      <c r="C2247">
        <v>20</v>
      </c>
      <c r="F2247">
        <v>176.67</v>
      </c>
      <c r="G2247">
        <v>366.5</v>
      </c>
    </row>
    <row r="2248" spans="1:7" x14ac:dyDescent="0.25">
      <c r="A2248" s="22" t="s">
        <v>42</v>
      </c>
      <c r="B2248" s="22" t="s">
        <v>45</v>
      </c>
      <c r="C2248">
        <v>20</v>
      </c>
      <c r="F2248">
        <v>176.68</v>
      </c>
      <c r="G2248">
        <v>396.5</v>
      </c>
    </row>
    <row r="2249" spans="1:7" x14ac:dyDescent="0.25">
      <c r="A2249" s="22" t="s">
        <v>42</v>
      </c>
      <c r="B2249" s="22" t="s">
        <v>45</v>
      </c>
      <c r="C2249">
        <v>20</v>
      </c>
      <c r="F2249">
        <v>178</v>
      </c>
      <c r="G2249">
        <v>396.5</v>
      </c>
    </row>
    <row r="2250" spans="1:7" x14ac:dyDescent="0.25">
      <c r="A2250" s="22" t="s">
        <v>42</v>
      </c>
      <c r="B2250" s="22" t="s">
        <v>45</v>
      </c>
      <c r="C2250">
        <v>20</v>
      </c>
      <c r="F2250">
        <v>178.1</v>
      </c>
      <c r="G2250">
        <v>411.5</v>
      </c>
    </row>
    <row r="2251" spans="1:7" x14ac:dyDescent="0.25">
      <c r="A2251" s="22" t="s">
        <v>42</v>
      </c>
      <c r="B2251" s="22" t="s">
        <v>45</v>
      </c>
      <c r="C2251">
        <v>20</v>
      </c>
      <c r="F2251">
        <v>180</v>
      </c>
      <c r="G2251">
        <v>411.5</v>
      </c>
    </row>
    <row r="2252" spans="1:7" x14ac:dyDescent="0.25">
      <c r="A2252" s="22" t="s">
        <v>42</v>
      </c>
      <c r="B2252" s="22" t="s">
        <v>45</v>
      </c>
      <c r="C2252">
        <v>20</v>
      </c>
      <c r="F2252">
        <v>180.1</v>
      </c>
      <c r="G2252">
        <v>441.5</v>
      </c>
    </row>
    <row r="2253" spans="1:7" x14ac:dyDescent="0.25">
      <c r="A2253" s="22" t="s">
        <v>42</v>
      </c>
      <c r="B2253" s="22" t="s">
        <v>45</v>
      </c>
      <c r="C2253">
        <v>20</v>
      </c>
      <c r="F2253">
        <v>188</v>
      </c>
      <c r="G2253">
        <v>441.5</v>
      </c>
    </row>
    <row r="2254" spans="1:7" x14ac:dyDescent="0.25">
      <c r="A2254" s="22" t="s">
        <v>42</v>
      </c>
      <c r="B2254" s="22" t="s">
        <v>45</v>
      </c>
      <c r="C2254">
        <v>20</v>
      </c>
      <c r="F2254">
        <v>188.1</v>
      </c>
      <c r="G2254">
        <v>471.5</v>
      </c>
    </row>
    <row r="2255" spans="1:7" x14ac:dyDescent="0.25">
      <c r="A2255" s="22" t="s">
        <v>42</v>
      </c>
      <c r="B2255" s="22" t="s">
        <v>45</v>
      </c>
      <c r="C2255">
        <v>20</v>
      </c>
      <c r="F2255">
        <v>500</v>
      </c>
      <c r="G2255">
        <v>471.5</v>
      </c>
    </row>
    <row r="2256" spans="1:7" x14ac:dyDescent="0.25">
      <c r="A2256" s="22" t="s">
        <v>42</v>
      </c>
      <c r="B2256" s="22" t="s">
        <v>45</v>
      </c>
      <c r="C2256">
        <v>20</v>
      </c>
      <c r="F2256">
        <v>500.1</v>
      </c>
      <c r="G2256">
        <v>477.1</v>
      </c>
    </row>
    <row r="2257" spans="1:7" x14ac:dyDescent="0.25">
      <c r="A2257" s="22" t="s">
        <v>42</v>
      </c>
      <c r="B2257" s="22" t="s">
        <v>45</v>
      </c>
      <c r="C2257">
        <v>20</v>
      </c>
      <c r="F2257">
        <v>1000</v>
      </c>
      <c r="G2257">
        <v>477.1</v>
      </c>
    </row>
    <row r="2258" spans="1:7" x14ac:dyDescent="0.25">
      <c r="A2258" s="22" t="s">
        <v>42</v>
      </c>
      <c r="B2258" s="22" t="s">
        <v>45</v>
      </c>
      <c r="C2258">
        <v>21</v>
      </c>
      <c r="D2258">
        <v>0.1</v>
      </c>
      <c r="E2258">
        <v>460</v>
      </c>
    </row>
    <row r="2259" spans="1:7" x14ac:dyDescent="0.25">
      <c r="A2259" s="22" t="s">
        <v>42</v>
      </c>
      <c r="B2259" s="22" t="s">
        <v>45</v>
      </c>
      <c r="C2259">
        <v>21</v>
      </c>
      <c r="D2259">
        <v>33</v>
      </c>
      <c r="E2259">
        <v>460</v>
      </c>
    </row>
    <row r="2260" spans="1:7" x14ac:dyDescent="0.25">
      <c r="A2260" s="22" t="s">
        <v>42</v>
      </c>
      <c r="B2260" s="22" t="s">
        <v>45</v>
      </c>
      <c r="C2260">
        <v>21</v>
      </c>
      <c r="D2260">
        <v>33</v>
      </c>
      <c r="E2260">
        <v>453</v>
      </c>
    </row>
    <row r="2261" spans="1:7" x14ac:dyDescent="0.25">
      <c r="A2261" s="22" t="s">
        <v>42</v>
      </c>
      <c r="B2261" s="22" t="s">
        <v>45</v>
      </c>
      <c r="C2261">
        <v>21</v>
      </c>
      <c r="D2261">
        <v>35</v>
      </c>
      <c r="E2261">
        <v>453</v>
      </c>
    </row>
    <row r="2262" spans="1:7" x14ac:dyDescent="0.25">
      <c r="A2262" s="22" t="s">
        <v>42</v>
      </c>
      <c r="B2262" s="22" t="s">
        <v>45</v>
      </c>
      <c r="C2262">
        <v>21</v>
      </c>
      <c r="D2262">
        <v>35</v>
      </c>
      <c r="E2262">
        <v>445</v>
      </c>
    </row>
    <row r="2263" spans="1:7" x14ac:dyDescent="0.25">
      <c r="A2263" s="22" t="s">
        <v>42</v>
      </c>
      <c r="B2263" s="22" t="s">
        <v>45</v>
      </c>
      <c r="C2263">
        <v>21</v>
      </c>
      <c r="D2263">
        <v>37</v>
      </c>
      <c r="E2263">
        <v>445</v>
      </c>
    </row>
    <row r="2264" spans="1:7" x14ac:dyDescent="0.25">
      <c r="A2264" s="22" t="s">
        <v>42</v>
      </c>
      <c r="B2264" s="22" t="s">
        <v>45</v>
      </c>
      <c r="C2264">
        <v>21</v>
      </c>
      <c r="D2264">
        <v>37</v>
      </c>
      <c r="E2264">
        <v>437</v>
      </c>
    </row>
    <row r="2265" spans="1:7" x14ac:dyDescent="0.25">
      <c r="A2265" s="22" t="s">
        <v>42</v>
      </c>
      <c r="B2265" s="22" t="s">
        <v>45</v>
      </c>
      <c r="C2265">
        <v>21</v>
      </c>
      <c r="D2265">
        <v>39</v>
      </c>
      <c r="E2265">
        <v>437</v>
      </c>
    </row>
    <row r="2266" spans="1:7" x14ac:dyDescent="0.25">
      <c r="A2266" s="22" t="s">
        <v>42</v>
      </c>
      <c r="B2266" s="22" t="s">
        <v>45</v>
      </c>
      <c r="C2266">
        <v>21</v>
      </c>
      <c r="D2266">
        <v>39</v>
      </c>
      <c r="E2266">
        <v>429</v>
      </c>
    </row>
    <row r="2267" spans="1:7" x14ac:dyDescent="0.25">
      <c r="A2267" s="22" t="s">
        <v>42</v>
      </c>
      <c r="B2267" s="22" t="s">
        <v>45</v>
      </c>
      <c r="C2267">
        <v>21</v>
      </c>
      <c r="D2267">
        <v>41</v>
      </c>
      <c r="E2267">
        <v>429</v>
      </c>
    </row>
    <row r="2268" spans="1:7" x14ac:dyDescent="0.25">
      <c r="A2268" s="22" t="s">
        <v>42</v>
      </c>
      <c r="B2268" s="22" t="s">
        <v>45</v>
      </c>
      <c r="C2268">
        <v>21</v>
      </c>
      <c r="D2268">
        <v>41</v>
      </c>
      <c r="E2268">
        <v>421</v>
      </c>
    </row>
    <row r="2269" spans="1:7" x14ac:dyDescent="0.25">
      <c r="A2269" s="22" t="s">
        <v>42</v>
      </c>
      <c r="B2269" s="22" t="s">
        <v>45</v>
      </c>
      <c r="C2269">
        <v>21</v>
      </c>
      <c r="D2269">
        <v>43</v>
      </c>
      <c r="E2269">
        <v>421</v>
      </c>
    </row>
    <row r="2270" spans="1:7" x14ac:dyDescent="0.25">
      <c r="A2270" s="22" t="s">
        <v>42</v>
      </c>
      <c r="B2270" s="22" t="s">
        <v>45</v>
      </c>
      <c r="C2270">
        <v>21</v>
      </c>
      <c r="D2270">
        <v>43</v>
      </c>
      <c r="E2270">
        <v>415</v>
      </c>
    </row>
    <row r="2271" spans="1:7" x14ac:dyDescent="0.25">
      <c r="A2271" s="22" t="s">
        <v>42</v>
      </c>
      <c r="B2271" s="22" t="s">
        <v>45</v>
      </c>
      <c r="C2271">
        <v>21</v>
      </c>
      <c r="D2271">
        <v>45</v>
      </c>
      <c r="E2271">
        <v>415</v>
      </c>
    </row>
    <row r="2272" spans="1:7" x14ac:dyDescent="0.25">
      <c r="A2272" s="22" t="s">
        <v>42</v>
      </c>
      <c r="B2272" s="22" t="s">
        <v>45</v>
      </c>
      <c r="C2272">
        <v>21</v>
      </c>
      <c r="D2272">
        <v>45.01</v>
      </c>
      <c r="E2272">
        <v>400</v>
      </c>
    </row>
    <row r="2273" spans="1:5" x14ac:dyDescent="0.25">
      <c r="A2273" s="22" t="s">
        <v>42</v>
      </c>
      <c r="B2273" s="22" t="s">
        <v>45</v>
      </c>
      <c r="C2273">
        <v>21</v>
      </c>
      <c r="D2273">
        <v>46</v>
      </c>
      <c r="E2273">
        <v>400</v>
      </c>
    </row>
    <row r="2274" spans="1:5" x14ac:dyDescent="0.25">
      <c r="A2274" s="22" t="s">
        <v>42</v>
      </c>
      <c r="B2274" s="22" t="s">
        <v>45</v>
      </c>
      <c r="C2274">
        <v>21</v>
      </c>
      <c r="D2274">
        <v>46.1</v>
      </c>
      <c r="E2274">
        <v>370</v>
      </c>
    </row>
    <row r="2275" spans="1:5" x14ac:dyDescent="0.25">
      <c r="A2275" s="22" t="s">
        <v>42</v>
      </c>
      <c r="B2275" s="22" t="s">
        <v>45</v>
      </c>
      <c r="C2275">
        <v>21</v>
      </c>
      <c r="D2275">
        <v>55</v>
      </c>
      <c r="E2275">
        <v>370</v>
      </c>
    </row>
    <row r="2276" spans="1:5" x14ac:dyDescent="0.25">
      <c r="A2276" s="22" t="s">
        <v>42</v>
      </c>
      <c r="B2276" s="22" t="s">
        <v>45</v>
      </c>
      <c r="C2276">
        <v>21</v>
      </c>
      <c r="D2276">
        <v>55.1</v>
      </c>
      <c r="E2276">
        <v>340</v>
      </c>
    </row>
    <row r="2277" spans="1:5" x14ac:dyDescent="0.25">
      <c r="A2277" s="22" t="s">
        <v>42</v>
      </c>
      <c r="B2277" s="22" t="s">
        <v>45</v>
      </c>
      <c r="C2277">
        <v>21</v>
      </c>
      <c r="D2277">
        <v>60</v>
      </c>
      <c r="E2277">
        <v>340</v>
      </c>
    </row>
    <row r="2278" spans="1:5" x14ac:dyDescent="0.25">
      <c r="A2278" s="22" t="s">
        <v>42</v>
      </c>
      <c r="B2278" s="22" t="s">
        <v>45</v>
      </c>
      <c r="C2278">
        <v>21</v>
      </c>
      <c r="D2278">
        <v>60.01</v>
      </c>
      <c r="E2278">
        <v>321.8</v>
      </c>
    </row>
    <row r="2279" spans="1:5" x14ac:dyDescent="0.25">
      <c r="A2279" s="22" t="s">
        <v>42</v>
      </c>
      <c r="B2279" s="22" t="s">
        <v>45</v>
      </c>
      <c r="C2279">
        <v>21</v>
      </c>
      <c r="D2279">
        <v>65</v>
      </c>
      <c r="E2279">
        <v>321.8</v>
      </c>
    </row>
    <row r="2280" spans="1:5" x14ac:dyDescent="0.25">
      <c r="A2280" s="22" t="s">
        <v>42</v>
      </c>
      <c r="B2280" s="22" t="s">
        <v>45</v>
      </c>
      <c r="C2280">
        <v>21</v>
      </c>
      <c r="D2280">
        <v>65.099999999999994</v>
      </c>
      <c r="E2280">
        <v>315.5</v>
      </c>
    </row>
    <row r="2281" spans="1:5" x14ac:dyDescent="0.25">
      <c r="A2281" s="22" t="s">
        <v>42</v>
      </c>
      <c r="B2281" s="22" t="s">
        <v>45</v>
      </c>
      <c r="C2281">
        <v>21</v>
      </c>
      <c r="D2281">
        <v>70.5</v>
      </c>
      <c r="E2281">
        <v>315.5</v>
      </c>
    </row>
    <row r="2282" spans="1:5" x14ac:dyDescent="0.25">
      <c r="A2282" s="22" t="s">
        <v>42</v>
      </c>
      <c r="B2282" s="22" t="s">
        <v>45</v>
      </c>
      <c r="C2282">
        <v>21</v>
      </c>
      <c r="D2282">
        <v>70.59</v>
      </c>
      <c r="E2282">
        <v>311</v>
      </c>
    </row>
    <row r="2283" spans="1:5" x14ac:dyDescent="0.25">
      <c r="A2283" s="22" t="s">
        <v>42</v>
      </c>
      <c r="B2283" s="22" t="s">
        <v>45</v>
      </c>
      <c r="C2283">
        <v>21</v>
      </c>
      <c r="D2283">
        <v>70.599999999999994</v>
      </c>
      <c r="E2283">
        <v>310.5</v>
      </c>
    </row>
    <row r="2284" spans="1:5" x14ac:dyDescent="0.25">
      <c r="A2284" s="22" t="s">
        <v>42</v>
      </c>
      <c r="B2284" s="22" t="s">
        <v>45</v>
      </c>
      <c r="C2284">
        <v>21</v>
      </c>
      <c r="D2284">
        <v>75</v>
      </c>
      <c r="E2284">
        <v>310.5</v>
      </c>
    </row>
    <row r="2285" spans="1:5" x14ac:dyDescent="0.25">
      <c r="A2285" s="22" t="s">
        <v>42</v>
      </c>
      <c r="B2285" s="22" t="s">
        <v>45</v>
      </c>
      <c r="C2285">
        <v>21</v>
      </c>
      <c r="D2285">
        <v>75.010000000000005</v>
      </c>
      <c r="E2285">
        <v>302.5</v>
      </c>
    </row>
    <row r="2286" spans="1:5" x14ac:dyDescent="0.25">
      <c r="A2286" s="22" t="s">
        <v>42</v>
      </c>
      <c r="B2286" s="22" t="s">
        <v>45</v>
      </c>
      <c r="C2286">
        <v>21</v>
      </c>
      <c r="D2286">
        <v>116.89</v>
      </c>
      <c r="E2286">
        <v>302.5</v>
      </c>
    </row>
    <row r="2287" spans="1:5" x14ac:dyDescent="0.25">
      <c r="A2287" s="22" t="s">
        <v>42</v>
      </c>
      <c r="B2287" s="22" t="s">
        <v>45</v>
      </c>
      <c r="C2287">
        <v>21</v>
      </c>
      <c r="D2287">
        <v>116.9</v>
      </c>
      <c r="E2287">
        <v>272.5</v>
      </c>
    </row>
    <row r="2288" spans="1:5" x14ac:dyDescent="0.25">
      <c r="A2288" s="22" t="s">
        <v>42</v>
      </c>
      <c r="B2288" s="22" t="s">
        <v>45</v>
      </c>
      <c r="C2288">
        <v>21</v>
      </c>
      <c r="D2288">
        <v>120</v>
      </c>
      <c r="E2288">
        <v>272.5</v>
      </c>
    </row>
    <row r="2289" spans="1:5" x14ac:dyDescent="0.25">
      <c r="A2289" s="22" t="s">
        <v>42</v>
      </c>
      <c r="B2289" s="22" t="s">
        <v>45</v>
      </c>
      <c r="C2289">
        <v>21</v>
      </c>
      <c r="D2289">
        <v>120.01</v>
      </c>
      <c r="E2289">
        <v>271.5</v>
      </c>
    </row>
    <row r="2290" spans="1:5" x14ac:dyDescent="0.25">
      <c r="A2290" s="22" t="s">
        <v>42</v>
      </c>
      <c r="B2290" s="22" t="s">
        <v>45</v>
      </c>
      <c r="C2290">
        <v>21</v>
      </c>
      <c r="D2290">
        <v>129</v>
      </c>
      <c r="E2290">
        <v>271.5</v>
      </c>
    </row>
    <row r="2291" spans="1:5" x14ac:dyDescent="0.25">
      <c r="A2291" s="22" t="s">
        <v>42</v>
      </c>
      <c r="B2291" s="22" t="s">
        <v>45</v>
      </c>
      <c r="C2291">
        <v>21</v>
      </c>
      <c r="D2291">
        <v>129</v>
      </c>
      <c r="E2291">
        <v>264.5</v>
      </c>
    </row>
    <row r="2292" spans="1:5" x14ac:dyDescent="0.25">
      <c r="A2292" s="22" t="s">
        <v>42</v>
      </c>
      <c r="B2292" s="22" t="s">
        <v>45</v>
      </c>
      <c r="C2292">
        <v>21</v>
      </c>
      <c r="D2292">
        <v>131</v>
      </c>
      <c r="E2292">
        <v>264.5</v>
      </c>
    </row>
    <row r="2293" spans="1:5" x14ac:dyDescent="0.25">
      <c r="A2293" s="22" t="s">
        <v>42</v>
      </c>
      <c r="B2293" s="22" t="s">
        <v>45</v>
      </c>
      <c r="C2293">
        <v>21</v>
      </c>
      <c r="D2293">
        <v>131</v>
      </c>
      <c r="E2293">
        <v>254.5</v>
      </c>
    </row>
    <row r="2294" spans="1:5" x14ac:dyDescent="0.25">
      <c r="A2294" s="22" t="s">
        <v>42</v>
      </c>
      <c r="B2294" s="22" t="s">
        <v>45</v>
      </c>
      <c r="C2294">
        <v>21</v>
      </c>
      <c r="D2294">
        <v>131.49</v>
      </c>
      <c r="E2294">
        <v>254.5</v>
      </c>
    </row>
    <row r="2295" spans="1:5" x14ac:dyDescent="0.25">
      <c r="A2295" s="22" t="s">
        <v>42</v>
      </c>
      <c r="B2295" s="22" t="s">
        <v>45</v>
      </c>
      <c r="C2295">
        <v>21</v>
      </c>
      <c r="D2295">
        <v>131.5</v>
      </c>
      <c r="E2295">
        <v>229.5</v>
      </c>
    </row>
    <row r="2296" spans="1:5" x14ac:dyDescent="0.25">
      <c r="A2296" s="22" t="s">
        <v>42</v>
      </c>
      <c r="B2296" s="22" t="s">
        <v>45</v>
      </c>
      <c r="C2296">
        <v>21</v>
      </c>
      <c r="D2296">
        <v>133</v>
      </c>
      <c r="E2296">
        <v>229.5</v>
      </c>
    </row>
    <row r="2297" spans="1:5" x14ac:dyDescent="0.25">
      <c r="A2297" s="22" t="s">
        <v>42</v>
      </c>
      <c r="B2297" s="22" t="s">
        <v>45</v>
      </c>
      <c r="C2297">
        <v>21</v>
      </c>
      <c r="D2297">
        <v>133</v>
      </c>
      <c r="E2297">
        <v>219.5</v>
      </c>
    </row>
    <row r="2298" spans="1:5" x14ac:dyDescent="0.25">
      <c r="A2298" s="22" t="s">
        <v>42</v>
      </c>
      <c r="B2298" s="22" t="s">
        <v>45</v>
      </c>
      <c r="C2298">
        <v>21</v>
      </c>
      <c r="D2298">
        <v>135</v>
      </c>
      <c r="E2298">
        <v>219.5</v>
      </c>
    </row>
    <row r="2299" spans="1:5" x14ac:dyDescent="0.25">
      <c r="A2299" s="22" t="s">
        <v>42</v>
      </c>
      <c r="B2299" s="22" t="s">
        <v>45</v>
      </c>
      <c r="C2299">
        <v>21</v>
      </c>
      <c r="D2299">
        <v>135</v>
      </c>
      <c r="E2299">
        <v>209.5</v>
      </c>
    </row>
    <row r="2300" spans="1:5" x14ac:dyDescent="0.25">
      <c r="A2300" s="22" t="s">
        <v>42</v>
      </c>
      <c r="B2300" s="22" t="s">
        <v>45</v>
      </c>
      <c r="C2300">
        <v>21</v>
      </c>
      <c r="D2300">
        <v>137</v>
      </c>
      <c r="E2300">
        <v>209.5</v>
      </c>
    </row>
    <row r="2301" spans="1:5" x14ac:dyDescent="0.25">
      <c r="A2301" s="22" t="s">
        <v>42</v>
      </c>
      <c r="B2301" s="22" t="s">
        <v>45</v>
      </c>
      <c r="C2301">
        <v>21</v>
      </c>
      <c r="D2301">
        <v>137</v>
      </c>
      <c r="E2301">
        <v>201.5</v>
      </c>
    </row>
    <row r="2302" spans="1:5" x14ac:dyDescent="0.25">
      <c r="A2302" s="22" t="s">
        <v>42</v>
      </c>
      <c r="B2302" s="22" t="s">
        <v>45</v>
      </c>
      <c r="C2302">
        <v>21</v>
      </c>
      <c r="D2302">
        <v>150</v>
      </c>
      <c r="E2302">
        <v>201.5</v>
      </c>
    </row>
    <row r="2303" spans="1:5" x14ac:dyDescent="0.25">
      <c r="A2303" s="22" t="s">
        <v>42</v>
      </c>
      <c r="B2303" s="22" t="s">
        <v>45</v>
      </c>
      <c r="C2303">
        <v>21</v>
      </c>
      <c r="D2303">
        <v>150.01</v>
      </c>
      <c r="E2303">
        <v>175.5</v>
      </c>
    </row>
    <row r="2304" spans="1:5" x14ac:dyDescent="0.25">
      <c r="A2304" s="22" t="s">
        <v>42</v>
      </c>
      <c r="B2304" s="22" t="s">
        <v>45</v>
      </c>
      <c r="C2304">
        <v>21</v>
      </c>
      <c r="D2304">
        <v>155</v>
      </c>
      <c r="E2304">
        <v>175.5</v>
      </c>
    </row>
    <row r="2305" spans="1:5" x14ac:dyDescent="0.25">
      <c r="A2305" s="22" t="s">
        <v>42</v>
      </c>
      <c r="B2305" s="22" t="s">
        <v>45</v>
      </c>
      <c r="C2305">
        <v>21</v>
      </c>
      <c r="D2305">
        <v>155.1</v>
      </c>
      <c r="E2305">
        <v>169.5</v>
      </c>
    </row>
    <row r="2306" spans="1:5" x14ac:dyDescent="0.25">
      <c r="A2306" s="22" t="s">
        <v>42</v>
      </c>
      <c r="B2306" s="22" t="s">
        <v>45</v>
      </c>
      <c r="C2306">
        <v>21</v>
      </c>
      <c r="D2306">
        <v>162</v>
      </c>
      <c r="E2306">
        <v>169.5</v>
      </c>
    </row>
    <row r="2307" spans="1:5" x14ac:dyDescent="0.25">
      <c r="A2307" s="22" t="s">
        <v>42</v>
      </c>
      <c r="B2307" s="22" t="s">
        <v>45</v>
      </c>
      <c r="C2307">
        <v>21</v>
      </c>
      <c r="D2307">
        <v>162.1</v>
      </c>
      <c r="E2307">
        <v>161.5</v>
      </c>
    </row>
    <row r="2308" spans="1:5" x14ac:dyDescent="0.25">
      <c r="A2308" s="22" t="s">
        <v>42</v>
      </c>
      <c r="B2308" s="22" t="s">
        <v>45</v>
      </c>
      <c r="C2308">
        <v>21</v>
      </c>
      <c r="D2308">
        <v>165</v>
      </c>
      <c r="E2308">
        <v>161.5</v>
      </c>
    </row>
    <row r="2309" spans="1:5" x14ac:dyDescent="0.25">
      <c r="A2309" s="22" t="s">
        <v>42</v>
      </c>
      <c r="B2309" s="22" t="s">
        <v>45</v>
      </c>
      <c r="C2309">
        <v>21</v>
      </c>
      <c r="D2309">
        <v>165.1</v>
      </c>
      <c r="E2309">
        <v>147.5</v>
      </c>
    </row>
    <row r="2310" spans="1:5" x14ac:dyDescent="0.25">
      <c r="A2310" s="22" t="s">
        <v>42</v>
      </c>
      <c r="B2310" s="22" t="s">
        <v>45</v>
      </c>
      <c r="C2310">
        <v>21</v>
      </c>
      <c r="D2310">
        <v>166.22</v>
      </c>
      <c r="E2310">
        <v>147.5</v>
      </c>
    </row>
    <row r="2311" spans="1:5" x14ac:dyDescent="0.25">
      <c r="A2311" s="22" t="s">
        <v>42</v>
      </c>
      <c r="B2311" s="22" t="s">
        <v>45</v>
      </c>
      <c r="C2311">
        <v>21</v>
      </c>
      <c r="D2311">
        <v>166.23</v>
      </c>
      <c r="E2311">
        <v>128.5</v>
      </c>
    </row>
    <row r="2312" spans="1:5" x14ac:dyDescent="0.25">
      <c r="A2312" s="22" t="s">
        <v>42</v>
      </c>
      <c r="B2312" s="22" t="s">
        <v>45</v>
      </c>
      <c r="C2312">
        <v>21</v>
      </c>
      <c r="D2312">
        <v>170</v>
      </c>
      <c r="E2312">
        <v>128.5</v>
      </c>
    </row>
    <row r="2313" spans="1:5" x14ac:dyDescent="0.25">
      <c r="A2313" s="22" t="s">
        <v>42</v>
      </c>
      <c r="B2313" s="22" t="s">
        <v>45</v>
      </c>
      <c r="C2313">
        <v>21</v>
      </c>
      <c r="D2313">
        <v>170.1</v>
      </c>
      <c r="E2313">
        <v>113.5</v>
      </c>
    </row>
    <row r="2314" spans="1:5" x14ac:dyDescent="0.25">
      <c r="A2314" s="22" t="s">
        <v>42</v>
      </c>
      <c r="B2314" s="22" t="s">
        <v>45</v>
      </c>
      <c r="C2314">
        <v>21</v>
      </c>
      <c r="D2314">
        <v>172.36</v>
      </c>
      <c r="E2314">
        <v>113.5</v>
      </c>
    </row>
    <row r="2315" spans="1:5" x14ac:dyDescent="0.25">
      <c r="A2315" s="22" t="s">
        <v>42</v>
      </c>
      <c r="B2315" s="22" t="s">
        <v>45</v>
      </c>
      <c r="C2315">
        <v>21</v>
      </c>
      <c r="D2315">
        <v>172.37</v>
      </c>
      <c r="E2315">
        <v>108.5</v>
      </c>
    </row>
    <row r="2316" spans="1:5" x14ac:dyDescent="0.25">
      <c r="A2316" s="22" t="s">
        <v>42</v>
      </c>
      <c r="B2316" s="22" t="s">
        <v>45</v>
      </c>
      <c r="C2316">
        <v>21</v>
      </c>
      <c r="D2316">
        <v>175</v>
      </c>
      <c r="E2316">
        <v>108.5</v>
      </c>
    </row>
    <row r="2317" spans="1:5" x14ac:dyDescent="0.25">
      <c r="A2317" s="22" t="s">
        <v>42</v>
      </c>
      <c r="B2317" s="22" t="s">
        <v>45</v>
      </c>
      <c r="C2317">
        <v>21</v>
      </c>
      <c r="D2317">
        <v>175.1</v>
      </c>
      <c r="E2317">
        <v>93.5</v>
      </c>
    </row>
    <row r="2318" spans="1:5" x14ac:dyDescent="0.25">
      <c r="A2318" s="22" t="s">
        <v>42</v>
      </c>
      <c r="B2318" s="22" t="s">
        <v>45</v>
      </c>
      <c r="C2318">
        <v>21</v>
      </c>
      <c r="D2318">
        <v>200</v>
      </c>
      <c r="E2318">
        <v>93.5</v>
      </c>
    </row>
    <row r="2319" spans="1:5" x14ac:dyDescent="0.25">
      <c r="A2319" s="22" t="s">
        <v>42</v>
      </c>
      <c r="B2319" s="22" t="s">
        <v>45</v>
      </c>
      <c r="C2319">
        <v>21</v>
      </c>
      <c r="D2319">
        <v>200.1</v>
      </c>
      <c r="E2319">
        <v>83.5</v>
      </c>
    </row>
    <row r="2320" spans="1:5" x14ac:dyDescent="0.25">
      <c r="A2320" s="22" t="s">
        <v>42</v>
      </c>
      <c r="B2320" s="22" t="s">
        <v>45</v>
      </c>
      <c r="C2320">
        <v>21</v>
      </c>
      <c r="D2320">
        <v>242</v>
      </c>
      <c r="E2320">
        <v>83.5</v>
      </c>
    </row>
    <row r="2321" spans="1:7" x14ac:dyDescent="0.25">
      <c r="A2321" s="22" t="s">
        <v>42</v>
      </c>
      <c r="B2321" s="22" t="s">
        <v>45</v>
      </c>
      <c r="C2321">
        <v>21</v>
      </c>
      <c r="D2321">
        <v>242.01</v>
      </c>
      <c r="E2321">
        <v>62.5</v>
      </c>
    </row>
    <row r="2322" spans="1:7" x14ac:dyDescent="0.25">
      <c r="A2322" s="22" t="s">
        <v>42</v>
      </c>
      <c r="B2322" s="22" t="s">
        <v>45</v>
      </c>
      <c r="C2322">
        <v>21</v>
      </c>
      <c r="D2322">
        <v>300</v>
      </c>
      <c r="E2322">
        <v>62.5</v>
      </c>
    </row>
    <row r="2323" spans="1:7" x14ac:dyDescent="0.25">
      <c r="A2323" s="22" t="s">
        <v>42</v>
      </c>
      <c r="B2323" s="22" t="s">
        <v>45</v>
      </c>
      <c r="C2323">
        <v>21</v>
      </c>
      <c r="D2323">
        <v>300.01</v>
      </c>
      <c r="E2323">
        <v>61.2</v>
      </c>
    </row>
    <row r="2324" spans="1:7" x14ac:dyDescent="0.25">
      <c r="A2324" s="22" t="s">
        <v>42</v>
      </c>
      <c r="B2324" s="22" t="s">
        <v>45</v>
      </c>
      <c r="C2324">
        <v>21</v>
      </c>
      <c r="D2324">
        <v>320</v>
      </c>
      <c r="E2324">
        <v>61.2</v>
      </c>
    </row>
    <row r="2325" spans="1:7" x14ac:dyDescent="0.25">
      <c r="A2325" s="22" t="s">
        <v>42</v>
      </c>
      <c r="B2325" s="22" t="s">
        <v>45</v>
      </c>
      <c r="C2325">
        <v>21</v>
      </c>
      <c r="D2325">
        <v>320.10000000000002</v>
      </c>
      <c r="E2325">
        <v>60.9</v>
      </c>
    </row>
    <row r="2326" spans="1:7" x14ac:dyDescent="0.25">
      <c r="A2326" s="22" t="s">
        <v>42</v>
      </c>
      <c r="B2326" s="22" t="s">
        <v>45</v>
      </c>
      <c r="C2326">
        <v>21</v>
      </c>
      <c r="D2326">
        <v>400</v>
      </c>
      <c r="E2326">
        <v>60.9</v>
      </c>
    </row>
    <row r="2327" spans="1:7" x14ac:dyDescent="0.25">
      <c r="A2327" s="22" t="s">
        <v>42</v>
      </c>
      <c r="B2327" s="22" t="s">
        <v>45</v>
      </c>
      <c r="C2327">
        <v>21</v>
      </c>
      <c r="D2327">
        <v>400.1</v>
      </c>
      <c r="E2327">
        <v>54.9</v>
      </c>
    </row>
    <row r="2328" spans="1:7" x14ac:dyDescent="0.25">
      <c r="A2328" s="22" t="s">
        <v>42</v>
      </c>
      <c r="B2328" s="22" t="s">
        <v>45</v>
      </c>
      <c r="C2328">
        <v>21</v>
      </c>
      <c r="D2328">
        <v>500</v>
      </c>
      <c r="E2328">
        <v>54.9</v>
      </c>
    </row>
    <row r="2329" spans="1:7" x14ac:dyDescent="0.25">
      <c r="A2329" s="22" t="s">
        <v>42</v>
      </c>
      <c r="B2329" s="22" t="s">
        <v>45</v>
      </c>
      <c r="C2329">
        <v>21</v>
      </c>
      <c r="D2329">
        <v>500.1</v>
      </c>
      <c r="E2329">
        <v>53.9</v>
      </c>
    </row>
    <row r="2330" spans="1:7" x14ac:dyDescent="0.25">
      <c r="A2330" s="22" t="s">
        <v>42</v>
      </c>
      <c r="B2330" s="22" t="s">
        <v>45</v>
      </c>
      <c r="C2330">
        <v>21</v>
      </c>
      <c r="D2330">
        <v>600</v>
      </c>
      <c r="E2330">
        <v>53.9</v>
      </c>
    </row>
    <row r="2331" spans="1:7" x14ac:dyDescent="0.25">
      <c r="A2331" s="22" t="s">
        <v>42</v>
      </c>
      <c r="B2331" s="22" t="s">
        <v>45</v>
      </c>
      <c r="C2331">
        <v>21</v>
      </c>
      <c r="D2331">
        <v>600.1</v>
      </c>
      <c r="E2331">
        <v>22.9</v>
      </c>
    </row>
    <row r="2332" spans="1:7" x14ac:dyDescent="0.25">
      <c r="A2332" s="22" t="s">
        <v>42</v>
      </c>
      <c r="B2332" s="22" t="s">
        <v>45</v>
      </c>
      <c r="C2332">
        <v>21</v>
      </c>
      <c r="D2332">
        <v>1000</v>
      </c>
      <c r="E2332">
        <v>22.9</v>
      </c>
    </row>
    <row r="2333" spans="1:7" x14ac:dyDescent="0.25">
      <c r="A2333" s="22" t="s">
        <v>42</v>
      </c>
      <c r="B2333" s="22" t="s">
        <v>45</v>
      </c>
      <c r="C2333">
        <v>21</v>
      </c>
      <c r="F2333">
        <v>0.1</v>
      </c>
      <c r="G2333">
        <v>39.799999999999997</v>
      </c>
    </row>
    <row r="2334" spans="1:7" x14ac:dyDescent="0.25">
      <c r="A2334" s="22" t="s">
        <v>42</v>
      </c>
      <c r="B2334" s="22" t="s">
        <v>45</v>
      </c>
      <c r="C2334">
        <v>21</v>
      </c>
      <c r="F2334">
        <v>65.099999999999994</v>
      </c>
      <c r="G2334">
        <v>39.799999999999997</v>
      </c>
    </row>
    <row r="2335" spans="1:7" x14ac:dyDescent="0.25">
      <c r="A2335" s="22" t="s">
        <v>42</v>
      </c>
      <c r="B2335" s="22" t="s">
        <v>45</v>
      </c>
      <c r="C2335">
        <v>21</v>
      </c>
      <c r="F2335">
        <v>65.099999999999994</v>
      </c>
      <c r="G2335">
        <v>51.5</v>
      </c>
    </row>
    <row r="2336" spans="1:7" x14ac:dyDescent="0.25">
      <c r="A2336" s="22" t="s">
        <v>42</v>
      </c>
      <c r="B2336" s="22" t="s">
        <v>45</v>
      </c>
      <c r="C2336">
        <v>21</v>
      </c>
      <c r="F2336">
        <v>98.99</v>
      </c>
      <c r="G2336">
        <v>51.5</v>
      </c>
    </row>
    <row r="2337" spans="1:7" x14ac:dyDescent="0.25">
      <c r="A2337" s="22" t="s">
        <v>42</v>
      </c>
      <c r="B2337" s="22" t="s">
        <v>45</v>
      </c>
      <c r="C2337">
        <v>21</v>
      </c>
      <c r="F2337">
        <v>99</v>
      </c>
      <c r="G2337">
        <v>56.5</v>
      </c>
    </row>
    <row r="2338" spans="1:7" x14ac:dyDescent="0.25">
      <c r="A2338" s="22" t="s">
        <v>42</v>
      </c>
      <c r="B2338" s="22" t="s">
        <v>45</v>
      </c>
      <c r="C2338">
        <v>21</v>
      </c>
      <c r="F2338">
        <v>110</v>
      </c>
      <c r="G2338">
        <v>56.5</v>
      </c>
    </row>
    <row r="2339" spans="1:7" x14ac:dyDescent="0.25">
      <c r="A2339" s="22" t="s">
        <v>42</v>
      </c>
      <c r="B2339" s="22" t="s">
        <v>45</v>
      </c>
      <c r="C2339">
        <v>21</v>
      </c>
      <c r="F2339">
        <v>110.01</v>
      </c>
      <c r="G2339">
        <v>64.5</v>
      </c>
    </row>
    <row r="2340" spans="1:7" x14ac:dyDescent="0.25">
      <c r="A2340" s="22" t="s">
        <v>42</v>
      </c>
      <c r="B2340" s="22" t="s">
        <v>45</v>
      </c>
      <c r="C2340">
        <v>21</v>
      </c>
      <c r="F2340">
        <v>130</v>
      </c>
      <c r="G2340">
        <v>64.5</v>
      </c>
    </row>
    <row r="2341" spans="1:7" x14ac:dyDescent="0.25">
      <c r="A2341" s="22" t="s">
        <v>42</v>
      </c>
      <c r="B2341" s="22" t="s">
        <v>45</v>
      </c>
      <c r="C2341">
        <v>21</v>
      </c>
      <c r="F2341">
        <v>130.01</v>
      </c>
      <c r="G2341">
        <v>88.5</v>
      </c>
    </row>
    <row r="2342" spans="1:7" x14ac:dyDescent="0.25">
      <c r="A2342" s="22" t="s">
        <v>42</v>
      </c>
      <c r="B2342" s="22" t="s">
        <v>45</v>
      </c>
      <c r="C2342">
        <v>21</v>
      </c>
      <c r="F2342">
        <v>146</v>
      </c>
      <c r="G2342">
        <v>88.5</v>
      </c>
    </row>
    <row r="2343" spans="1:7" x14ac:dyDescent="0.25">
      <c r="A2343" s="22" t="s">
        <v>42</v>
      </c>
      <c r="B2343" s="22" t="s">
        <v>45</v>
      </c>
      <c r="C2343">
        <v>21</v>
      </c>
      <c r="F2343">
        <v>146</v>
      </c>
      <c r="G2343">
        <v>94.5</v>
      </c>
    </row>
    <row r="2344" spans="1:7" x14ac:dyDescent="0.25">
      <c r="A2344" s="22" t="s">
        <v>42</v>
      </c>
      <c r="B2344" s="22" t="s">
        <v>45</v>
      </c>
      <c r="C2344">
        <v>21</v>
      </c>
      <c r="F2344">
        <v>148</v>
      </c>
      <c r="G2344">
        <v>94.5</v>
      </c>
    </row>
    <row r="2345" spans="1:7" x14ac:dyDescent="0.25">
      <c r="A2345" s="22" t="s">
        <v>42</v>
      </c>
      <c r="B2345" s="22" t="s">
        <v>45</v>
      </c>
      <c r="C2345">
        <v>21</v>
      </c>
      <c r="F2345">
        <v>148</v>
      </c>
      <c r="G2345">
        <v>104.5</v>
      </c>
    </row>
    <row r="2346" spans="1:7" x14ac:dyDescent="0.25">
      <c r="A2346" s="22" t="s">
        <v>42</v>
      </c>
      <c r="B2346" s="22" t="s">
        <v>45</v>
      </c>
      <c r="C2346">
        <v>21</v>
      </c>
      <c r="F2346">
        <v>150</v>
      </c>
      <c r="G2346">
        <v>104.5</v>
      </c>
    </row>
    <row r="2347" spans="1:7" x14ac:dyDescent="0.25">
      <c r="A2347" s="22" t="s">
        <v>42</v>
      </c>
      <c r="B2347" s="22" t="s">
        <v>45</v>
      </c>
      <c r="C2347">
        <v>21</v>
      </c>
      <c r="F2347">
        <v>150</v>
      </c>
      <c r="G2347">
        <v>114.5</v>
      </c>
    </row>
    <row r="2348" spans="1:7" x14ac:dyDescent="0.25">
      <c r="A2348" s="22" t="s">
        <v>42</v>
      </c>
      <c r="B2348" s="22" t="s">
        <v>45</v>
      </c>
      <c r="C2348">
        <v>21</v>
      </c>
      <c r="F2348">
        <v>150.4</v>
      </c>
      <c r="G2348">
        <v>114.5</v>
      </c>
    </row>
    <row r="2349" spans="1:7" x14ac:dyDescent="0.25">
      <c r="A2349" s="22" t="s">
        <v>42</v>
      </c>
      <c r="B2349" s="22" t="s">
        <v>45</v>
      </c>
      <c r="C2349">
        <v>21</v>
      </c>
      <c r="F2349">
        <v>150.5</v>
      </c>
      <c r="G2349">
        <v>119.5</v>
      </c>
    </row>
    <row r="2350" spans="1:7" x14ac:dyDescent="0.25">
      <c r="A2350" s="22" t="s">
        <v>42</v>
      </c>
      <c r="B2350" s="22" t="s">
        <v>45</v>
      </c>
      <c r="C2350">
        <v>21</v>
      </c>
      <c r="F2350">
        <v>152</v>
      </c>
      <c r="G2350">
        <v>119.5</v>
      </c>
    </row>
    <row r="2351" spans="1:7" x14ac:dyDescent="0.25">
      <c r="A2351" s="22" t="s">
        <v>42</v>
      </c>
      <c r="B2351" s="22" t="s">
        <v>45</v>
      </c>
      <c r="C2351">
        <v>21</v>
      </c>
      <c r="F2351">
        <v>152</v>
      </c>
      <c r="G2351">
        <v>128.5</v>
      </c>
    </row>
    <row r="2352" spans="1:7" x14ac:dyDescent="0.25">
      <c r="A2352" s="22" t="s">
        <v>42</v>
      </c>
      <c r="B2352" s="22" t="s">
        <v>45</v>
      </c>
      <c r="C2352">
        <v>21</v>
      </c>
      <c r="F2352">
        <v>154.59</v>
      </c>
      <c r="G2352">
        <v>128.5</v>
      </c>
    </row>
    <row r="2353" spans="1:7" x14ac:dyDescent="0.25">
      <c r="A2353" s="22" t="s">
        <v>42</v>
      </c>
      <c r="B2353" s="22" t="s">
        <v>45</v>
      </c>
      <c r="C2353">
        <v>21</v>
      </c>
      <c r="F2353">
        <v>154.6</v>
      </c>
      <c r="G2353">
        <v>148.5</v>
      </c>
    </row>
    <row r="2354" spans="1:7" x14ac:dyDescent="0.25">
      <c r="A2354" s="22" t="s">
        <v>42</v>
      </c>
      <c r="B2354" s="22" t="s">
        <v>45</v>
      </c>
      <c r="C2354">
        <v>21</v>
      </c>
      <c r="F2354">
        <v>160.4</v>
      </c>
      <c r="G2354">
        <v>148.5</v>
      </c>
    </row>
    <row r="2355" spans="1:7" x14ac:dyDescent="0.25">
      <c r="A2355" s="22" t="s">
        <v>42</v>
      </c>
      <c r="B2355" s="22" t="s">
        <v>45</v>
      </c>
      <c r="C2355">
        <v>21</v>
      </c>
      <c r="F2355">
        <v>160.5</v>
      </c>
      <c r="G2355">
        <v>153.5</v>
      </c>
    </row>
    <row r="2356" spans="1:7" x14ac:dyDescent="0.25">
      <c r="A2356" s="22" t="s">
        <v>42</v>
      </c>
      <c r="B2356" s="22" t="s">
        <v>45</v>
      </c>
      <c r="C2356">
        <v>21</v>
      </c>
      <c r="F2356">
        <v>164</v>
      </c>
      <c r="G2356">
        <v>153.5</v>
      </c>
    </row>
    <row r="2357" spans="1:7" x14ac:dyDescent="0.25">
      <c r="A2357" s="22" t="s">
        <v>42</v>
      </c>
      <c r="B2357" s="22" t="s">
        <v>45</v>
      </c>
      <c r="C2357">
        <v>21</v>
      </c>
      <c r="F2357">
        <v>164</v>
      </c>
      <c r="G2357">
        <v>165.5</v>
      </c>
    </row>
    <row r="2358" spans="1:7" x14ac:dyDescent="0.25">
      <c r="A2358" s="22" t="s">
        <v>42</v>
      </c>
      <c r="B2358" s="22" t="s">
        <v>45</v>
      </c>
      <c r="C2358">
        <v>21</v>
      </c>
      <c r="F2358">
        <v>166</v>
      </c>
      <c r="G2358">
        <v>165.5</v>
      </c>
    </row>
    <row r="2359" spans="1:7" x14ac:dyDescent="0.25">
      <c r="A2359" s="22" t="s">
        <v>42</v>
      </c>
      <c r="B2359" s="22" t="s">
        <v>45</v>
      </c>
      <c r="C2359">
        <v>21</v>
      </c>
      <c r="F2359">
        <v>166</v>
      </c>
      <c r="G2359">
        <v>175.5</v>
      </c>
    </row>
    <row r="2360" spans="1:7" x14ac:dyDescent="0.25">
      <c r="A2360" s="22" t="s">
        <v>42</v>
      </c>
      <c r="B2360" s="22" t="s">
        <v>45</v>
      </c>
      <c r="C2360">
        <v>21</v>
      </c>
      <c r="F2360">
        <v>168</v>
      </c>
      <c r="G2360">
        <v>175.5</v>
      </c>
    </row>
    <row r="2361" spans="1:7" x14ac:dyDescent="0.25">
      <c r="A2361" s="22" t="s">
        <v>42</v>
      </c>
      <c r="B2361" s="22" t="s">
        <v>45</v>
      </c>
      <c r="C2361">
        <v>21</v>
      </c>
      <c r="F2361">
        <v>168</v>
      </c>
      <c r="G2361">
        <v>179.5</v>
      </c>
    </row>
    <row r="2362" spans="1:7" x14ac:dyDescent="0.25">
      <c r="A2362" s="22" t="s">
        <v>42</v>
      </c>
      <c r="B2362" s="22" t="s">
        <v>45</v>
      </c>
      <c r="C2362">
        <v>21</v>
      </c>
      <c r="F2362">
        <v>171.99</v>
      </c>
      <c r="G2362">
        <v>179.5</v>
      </c>
    </row>
    <row r="2363" spans="1:7" x14ac:dyDescent="0.25">
      <c r="A2363" s="22" t="s">
        <v>42</v>
      </c>
      <c r="B2363" s="22" t="s">
        <v>45</v>
      </c>
      <c r="C2363">
        <v>21</v>
      </c>
      <c r="F2363">
        <v>172</v>
      </c>
      <c r="G2363">
        <v>194.5</v>
      </c>
    </row>
    <row r="2364" spans="1:7" x14ac:dyDescent="0.25">
      <c r="A2364" s="22" t="s">
        <v>42</v>
      </c>
      <c r="B2364" s="22" t="s">
        <v>45</v>
      </c>
      <c r="C2364">
        <v>21</v>
      </c>
      <c r="F2364">
        <v>174</v>
      </c>
      <c r="G2364">
        <v>194.5</v>
      </c>
    </row>
    <row r="2365" spans="1:7" x14ac:dyDescent="0.25">
      <c r="A2365" s="22" t="s">
        <v>42</v>
      </c>
      <c r="B2365" s="22" t="s">
        <v>45</v>
      </c>
      <c r="C2365">
        <v>21</v>
      </c>
      <c r="F2365">
        <v>174</v>
      </c>
      <c r="G2365">
        <v>205.5</v>
      </c>
    </row>
    <row r="2366" spans="1:7" x14ac:dyDescent="0.25">
      <c r="A2366" s="22" t="s">
        <v>42</v>
      </c>
      <c r="B2366" s="22" t="s">
        <v>45</v>
      </c>
      <c r="C2366">
        <v>21</v>
      </c>
      <c r="F2366">
        <v>176</v>
      </c>
      <c r="G2366">
        <v>205.5</v>
      </c>
    </row>
    <row r="2367" spans="1:7" x14ac:dyDescent="0.25">
      <c r="A2367" s="22" t="s">
        <v>42</v>
      </c>
      <c r="B2367" s="22" t="s">
        <v>45</v>
      </c>
      <c r="C2367">
        <v>21</v>
      </c>
      <c r="F2367">
        <v>176</v>
      </c>
      <c r="G2367">
        <v>215.5</v>
      </c>
    </row>
    <row r="2368" spans="1:7" x14ac:dyDescent="0.25">
      <c r="A2368" s="22" t="s">
        <v>42</v>
      </c>
      <c r="B2368" s="22" t="s">
        <v>45</v>
      </c>
      <c r="C2368">
        <v>21</v>
      </c>
      <c r="F2368">
        <v>178</v>
      </c>
      <c r="G2368">
        <v>215.5</v>
      </c>
    </row>
    <row r="2369" spans="1:7" x14ac:dyDescent="0.25">
      <c r="A2369" s="22" t="s">
        <v>42</v>
      </c>
      <c r="B2369" s="22" t="s">
        <v>45</v>
      </c>
      <c r="C2369">
        <v>21</v>
      </c>
      <c r="F2369">
        <v>178</v>
      </c>
      <c r="G2369">
        <v>225.5</v>
      </c>
    </row>
    <row r="2370" spans="1:7" x14ac:dyDescent="0.25">
      <c r="A2370" s="22" t="s">
        <v>42</v>
      </c>
      <c r="B2370" s="22" t="s">
        <v>45</v>
      </c>
      <c r="C2370">
        <v>21</v>
      </c>
      <c r="F2370">
        <v>180</v>
      </c>
      <c r="G2370">
        <v>225.5</v>
      </c>
    </row>
    <row r="2371" spans="1:7" x14ac:dyDescent="0.25">
      <c r="A2371" s="22" t="s">
        <v>42</v>
      </c>
      <c r="B2371" s="22" t="s">
        <v>45</v>
      </c>
      <c r="C2371">
        <v>21</v>
      </c>
      <c r="F2371">
        <v>180</v>
      </c>
      <c r="G2371">
        <v>235.5</v>
      </c>
    </row>
    <row r="2372" spans="1:7" x14ac:dyDescent="0.25">
      <c r="A2372" s="22" t="s">
        <v>42</v>
      </c>
      <c r="B2372" s="22" t="s">
        <v>45</v>
      </c>
      <c r="C2372">
        <v>21</v>
      </c>
      <c r="F2372">
        <v>182</v>
      </c>
      <c r="G2372">
        <v>235.5</v>
      </c>
    </row>
    <row r="2373" spans="1:7" x14ac:dyDescent="0.25">
      <c r="A2373" s="22" t="s">
        <v>42</v>
      </c>
      <c r="B2373" s="22" t="s">
        <v>45</v>
      </c>
      <c r="C2373">
        <v>21</v>
      </c>
      <c r="F2373">
        <v>182</v>
      </c>
      <c r="G2373">
        <v>245.5</v>
      </c>
    </row>
    <row r="2374" spans="1:7" x14ac:dyDescent="0.25">
      <c r="A2374" s="22" t="s">
        <v>42</v>
      </c>
      <c r="B2374" s="22" t="s">
        <v>45</v>
      </c>
      <c r="C2374">
        <v>21</v>
      </c>
      <c r="F2374">
        <v>184</v>
      </c>
      <c r="G2374">
        <v>245.5</v>
      </c>
    </row>
    <row r="2375" spans="1:7" x14ac:dyDescent="0.25">
      <c r="A2375" s="22" t="s">
        <v>42</v>
      </c>
      <c r="B2375" s="22" t="s">
        <v>45</v>
      </c>
      <c r="C2375">
        <v>21</v>
      </c>
      <c r="F2375">
        <v>184</v>
      </c>
      <c r="G2375">
        <v>255.5</v>
      </c>
    </row>
    <row r="2376" spans="1:7" x14ac:dyDescent="0.25">
      <c r="A2376" s="22" t="s">
        <v>42</v>
      </c>
      <c r="B2376" s="22" t="s">
        <v>45</v>
      </c>
      <c r="C2376">
        <v>21</v>
      </c>
      <c r="F2376">
        <v>185</v>
      </c>
      <c r="G2376">
        <v>255.5</v>
      </c>
    </row>
    <row r="2377" spans="1:7" x14ac:dyDescent="0.25">
      <c r="A2377" s="22" t="s">
        <v>42</v>
      </c>
      <c r="B2377" s="22" t="s">
        <v>45</v>
      </c>
      <c r="C2377">
        <v>21</v>
      </c>
      <c r="F2377">
        <v>185.01</v>
      </c>
      <c r="G2377">
        <v>258</v>
      </c>
    </row>
    <row r="2378" spans="1:7" x14ac:dyDescent="0.25">
      <c r="A2378" s="22" t="s">
        <v>42</v>
      </c>
      <c r="B2378" s="22" t="s">
        <v>45</v>
      </c>
      <c r="C2378">
        <v>21</v>
      </c>
      <c r="F2378">
        <v>185.1</v>
      </c>
      <c r="G2378">
        <v>280.5</v>
      </c>
    </row>
    <row r="2379" spans="1:7" x14ac:dyDescent="0.25">
      <c r="A2379" s="22" t="s">
        <v>42</v>
      </c>
      <c r="B2379" s="22" t="s">
        <v>45</v>
      </c>
      <c r="C2379">
        <v>21</v>
      </c>
      <c r="F2379">
        <v>186</v>
      </c>
      <c r="G2379">
        <v>280.5</v>
      </c>
    </row>
    <row r="2380" spans="1:7" x14ac:dyDescent="0.25">
      <c r="A2380" s="22" t="s">
        <v>42</v>
      </c>
      <c r="B2380" s="22" t="s">
        <v>45</v>
      </c>
      <c r="C2380">
        <v>21</v>
      </c>
      <c r="F2380">
        <v>186</v>
      </c>
      <c r="G2380">
        <v>290.5</v>
      </c>
    </row>
    <row r="2381" spans="1:7" x14ac:dyDescent="0.25">
      <c r="A2381" s="22" t="s">
        <v>42</v>
      </c>
      <c r="B2381" s="22" t="s">
        <v>45</v>
      </c>
      <c r="C2381">
        <v>21</v>
      </c>
      <c r="F2381">
        <v>188</v>
      </c>
      <c r="G2381">
        <v>290.5</v>
      </c>
    </row>
    <row r="2382" spans="1:7" x14ac:dyDescent="0.25">
      <c r="A2382" s="22" t="s">
        <v>42</v>
      </c>
      <c r="B2382" s="22" t="s">
        <v>45</v>
      </c>
      <c r="C2382">
        <v>21</v>
      </c>
      <c r="F2382">
        <v>188</v>
      </c>
      <c r="G2382">
        <v>300.5</v>
      </c>
    </row>
    <row r="2383" spans="1:7" x14ac:dyDescent="0.25">
      <c r="A2383" s="22" t="s">
        <v>42</v>
      </c>
      <c r="B2383" s="22" t="s">
        <v>45</v>
      </c>
      <c r="C2383">
        <v>21</v>
      </c>
      <c r="F2383">
        <v>190</v>
      </c>
      <c r="G2383">
        <v>300.5</v>
      </c>
    </row>
    <row r="2384" spans="1:7" x14ac:dyDescent="0.25">
      <c r="A2384" s="22" t="s">
        <v>42</v>
      </c>
      <c r="B2384" s="22" t="s">
        <v>45</v>
      </c>
      <c r="C2384">
        <v>21</v>
      </c>
      <c r="F2384">
        <v>190</v>
      </c>
      <c r="G2384">
        <v>305.5</v>
      </c>
    </row>
    <row r="2385" spans="1:7" x14ac:dyDescent="0.25">
      <c r="A2385" s="22" t="s">
        <v>42</v>
      </c>
      <c r="B2385" s="22" t="s">
        <v>45</v>
      </c>
      <c r="C2385">
        <v>21</v>
      </c>
      <c r="F2385">
        <v>190.1</v>
      </c>
      <c r="G2385">
        <v>320.5</v>
      </c>
    </row>
    <row r="2386" spans="1:7" x14ac:dyDescent="0.25">
      <c r="A2386" s="22" t="s">
        <v>42</v>
      </c>
      <c r="B2386" s="22" t="s">
        <v>45</v>
      </c>
      <c r="C2386">
        <v>21</v>
      </c>
      <c r="F2386">
        <v>195</v>
      </c>
      <c r="G2386">
        <v>320.5</v>
      </c>
    </row>
    <row r="2387" spans="1:7" x14ac:dyDescent="0.25">
      <c r="A2387" s="22" t="s">
        <v>42</v>
      </c>
      <c r="B2387" s="22" t="s">
        <v>45</v>
      </c>
      <c r="C2387">
        <v>21</v>
      </c>
      <c r="F2387">
        <v>195.1</v>
      </c>
      <c r="G2387">
        <v>335.5</v>
      </c>
    </row>
    <row r="2388" spans="1:7" x14ac:dyDescent="0.25">
      <c r="A2388" s="22" t="s">
        <v>42</v>
      </c>
      <c r="B2388" s="22" t="s">
        <v>45</v>
      </c>
      <c r="C2388">
        <v>21</v>
      </c>
      <c r="F2388">
        <v>198</v>
      </c>
      <c r="G2388">
        <v>335.5</v>
      </c>
    </row>
    <row r="2389" spans="1:7" x14ac:dyDescent="0.25">
      <c r="A2389" s="22" t="s">
        <v>42</v>
      </c>
      <c r="B2389" s="22" t="s">
        <v>45</v>
      </c>
      <c r="C2389">
        <v>21</v>
      </c>
      <c r="F2389">
        <v>198.1</v>
      </c>
      <c r="G2389">
        <v>350.5</v>
      </c>
    </row>
    <row r="2390" spans="1:7" x14ac:dyDescent="0.25">
      <c r="A2390" s="22" t="s">
        <v>42</v>
      </c>
      <c r="B2390" s="22" t="s">
        <v>45</v>
      </c>
      <c r="C2390">
        <v>21</v>
      </c>
      <c r="F2390">
        <v>200</v>
      </c>
      <c r="G2390">
        <v>350.5</v>
      </c>
    </row>
    <row r="2391" spans="1:7" x14ac:dyDescent="0.25">
      <c r="A2391" s="22" t="s">
        <v>42</v>
      </c>
      <c r="B2391" s="22" t="s">
        <v>45</v>
      </c>
      <c r="C2391">
        <v>21</v>
      </c>
      <c r="F2391">
        <v>200.1</v>
      </c>
      <c r="G2391">
        <v>380.5</v>
      </c>
    </row>
    <row r="2392" spans="1:7" x14ac:dyDescent="0.25">
      <c r="A2392" s="22" t="s">
        <v>42</v>
      </c>
      <c r="B2392" s="22" t="s">
        <v>45</v>
      </c>
      <c r="C2392">
        <v>21</v>
      </c>
      <c r="F2392">
        <v>202.49</v>
      </c>
      <c r="G2392">
        <v>380.5</v>
      </c>
    </row>
    <row r="2393" spans="1:7" x14ac:dyDescent="0.25">
      <c r="A2393" s="22" t="s">
        <v>42</v>
      </c>
      <c r="B2393" s="22" t="s">
        <v>45</v>
      </c>
      <c r="C2393">
        <v>21</v>
      </c>
      <c r="F2393">
        <v>202.5</v>
      </c>
      <c r="G2393">
        <v>410.5</v>
      </c>
    </row>
    <row r="2394" spans="1:7" x14ac:dyDescent="0.25">
      <c r="A2394" s="22" t="s">
        <v>42</v>
      </c>
      <c r="B2394" s="22" t="s">
        <v>45</v>
      </c>
      <c r="C2394">
        <v>21</v>
      </c>
      <c r="F2394">
        <v>208</v>
      </c>
      <c r="G2394">
        <v>410.5</v>
      </c>
    </row>
    <row r="2395" spans="1:7" x14ac:dyDescent="0.25">
      <c r="A2395" s="22" t="s">
        <v>42</v>
      </c>
      <c r="B2395" s="22" t="s">
        <v>45</v>
      </c>
      <c r="C2395">
        <v>21</v>
      </c>
      <c r="F2395">
        <v>208.1</v>
      </c>
      <c r="G2395">
        <v>440.5</v>
      </c>
    </row>
    <row r="2396" spans="1:7" x14ac:dyDescent="0.25">
      <c r="A2396" s="22" t="s">
        <v>42</v>
      </c>
      <c r="B2396" s="22" t="s">
        <v>45</v>
      </c>
      <c r="C2396">
        <v>21</v>
      </c>
      <c r="F2396">
        <v>212.49</v>
      </c>
      <c r="G2396">
        <v>440.5</v>
      </c>
    </row>
    <row r="2397" spans="1:7" x14ac:dyDescent="0.25">
      <c r="A2397" s="22" t="s">
        <v>42</v>
      </c>
      <c r="B2397" s="22" t="s">
        <v>45</v>
      </c>
      <c r="C2397">
        <v>21</v>
      </c>
      <c r="F2397">
        <v>212.5</v>
      </c>
      <c r="G2397">
        <v>470.5</v>
      </c>
    </row>
    <row r="2398" spans="1:7" x14ac:dyDescent="0.25">
      <c r="A2398" s="22" t="s">
        <v>42</v>
      </c>
      <c r="B2398" s="22" t="s">
        <v>45</v>
      </c>
      <c r="C2398">
        <v>21</v>
      </c>
      <c r="F2398">
        <v>500</v>
      </c>
      <c r="G2398">
        <v>470.5</v>
      </c>
    </row>
    <row r="2399" spans="1:7" x14ac:dyDescent="0.25">
      <c r="A2399" s="22" t="s">
        <v>42</v>
      </c>
      <c r="B2399" s="22" t="s">
        <v>45</v>
      </c>
      <c r="C2399">
        <v>21</v>
      </c>
      <c r="F2399">
        <v>500.1</v>
      </c>
      <c r="G2399">
        <v>476.8</v>
      </c>
    </row>
    <row r="2400" spans="1:7" x14ac:dyDescent="0.25">
      <c r="A2400" s="22" t="s">
        <v>42</v>
      </c>
      <c r="B2400" s="22" t="s">
        <v>45</v>
      </c>
      <c r="C2400">
        <v>21</v>
      </c>
      <c r="F2400">
        <v>1000</v>
      </c>
      <c r="G2400">
        <v>476.8</v>
      </c>
    </row>
    <row r="2401" spans="1:5" x14ac:dyDescent="0.25">
      <c r="A2401" s="22" t="s">
        <v>42</v>
      </c>
      <c r="B2401" s="22" t="s">
        <v>45</v>
      </c>
      <c r="C2401">
        <v>22</v>
      </c>
      <c r="D2401">
        <v>0.1</v>
      </c>
      <c r="E2401">
        <v>467.4</v>
      </c>
    </row>
    <row r="2402" spans="1:5" x14ac:dyDescent="0.25">
      <c r="A2402" s="22" t="s">
        <v>42</v>
      </c>
      <c r="B2402" s="22" t="s">
        <v>45</v>
      </c>
      <c r="C2402">
        <v>22</v>
      </c>
      <c r="D2402">
        <v>35</v>
      </c>
      <c r="E2402">
        <v>467.4</v>
      </c>
    </row>
    <row r="2403" spans="1:5" x14ac:dyDescent="0.25">
      <c r="A2403" s="22" t="s">
        <v>42</v>
      </c>
      <c r="B2403" s="22" t="s">
        <v>45</v>
      </c>
      <c r="C2403">
        <v>22</v>
      </c>
      <c r="D2403">
        <v>35</v>
      </c>
      <c r="E2403">
        <v>460.4</v>
      </c>
    </row>
    <row r="2404" spans="1:5" x14ac:dyDescent="0.25">
      <c r="A2404" s="22" t="s">
        <v>42</v>
      </c>
      <c r="B2404" s="22" t="s">
        <v>45</v>
      </c>
      <c r="C2404">
        <v>22</v>
      </c>
      <c r="D2404">
        <v>37</v>
      </c>
      <c r="E2404">
        <v>460.4</v>
      </c>
    </row>
    <row r="2405" spans="1:5" x14ac:dyDescent="0.25">
      <c r="A2405" s="22" t="s">
        <v>42</v>
      </c>
      <c r="B2405" s="22" t="s">
        <v>45</v>
      </c>
      <c r="C2405">
        <v>22</v>
      </c>
      <c r="D2405">
        <v>37</v>
      </c>
      <c r="E2405">
        <v>452.4</v>
      </c>
    </row>
    <row r="2406" spans="1:5" x14ac:dyDescent="0.25">
      <c r="A2406" s="22" t="s">
        <v>42</v>
      </c>
      <c r="B2406" s="22" t="s">
        <v>45</v>
      </c>
      <c r="C2406">
        <v>22</v>
      </c>
      <c r="D2406">
        <v>39</v>
      </c>
      <c r="E2406">
        <v>452.4</v>
      </c>
    </row>
    <row r="2407" spans="1:5" x14ac:dyDescent="0.25">
      <c r="A2407" s="22" t="s">
        <v>42</v>
      </c>
      <c r="B2407" s="22" t="s">
        <v>45</v>
      </c>
      <c r="C2407">
        <v>22</v>
      </c>
      <c r="D2407">
        <v>39</v>
      </c>
      <c r="E2407">
        <v>444.4</v>
      </c>
    </row>
    <row r="2408" spans="1:5" x14ac:dyDescent="0.25">
      <c r="A2408" s="22" t="s">
        <v>42</v>
      </c>
      <c r="B2408" s="22" t="s">
        <v>45</v>
      </c>
      <c r="C2408">
        <v>22</v>
      </c>
      <c r="D2408">
        <v>41</v>
      </c>
      <c r="E2408">
        <v>444.4</v>
      </c>
    </row>
    <row r="2409" spans="1:5" x14ac:dyDescent="0.25">
      <c r="A2409" s="22" t="s">
        <v>42</v>
      </c>
      <c r="B2409" s="22" t="s">
        <v>45</v>
      </c>
      <c r="C2409">
        <v>22</v>
      </c>
      <c r="D2409">
        <v>41</v>
      </c>
      <c r="E2409">
        <v>436.4</v>
      </c>
    </row>
    <row r="2410" spans="1:5" x14ac:dyDescent="0.25">
      <c r="A2410" s="22" t="s">
        <v>42</v>
      </c>
      <c r="B2410" s="22" t="s">
        <v>45</v>
      </c>
      <c r="C2410">
        <v>22</v>
      </c>
      <c r="D2410">
        <v>43</v>
      </c>
      <c r="E2410">
        <v>436.4</v>
      </c>
    </row>
    <row r="2411" spans="1:5" x14ac:dyDescent="0.25">
      <c r="A2411" s="22" t="s">
        <v>42</v>
      </c>
      <c r="B2411" s="22" t="s">
        <v>45</v>
      </c>
      <c r="C2411">
        <v>22</v>
      </c>
      <c r="D2411">
        <v>43</v>
      </c>
      <c r="E2411">
        <v>428.4</v>
      </c>
    </row>
    <row r="2412" spans="1:5" x14ac:dyDescent="0.25">
      <c r="A2412" s="22" t="s">
        <v>42</v>
      </c>
      <c r="B2412" s="22" t="s">
        <v>45</v>
      </c>
      <c r="C2412">
        <v>22</v>
      </c>
      <c r="D2412">
        <v>45</v>
      </c>
      <c r="E2412">
        <v>428.4</v>
      </c>
    </row>
    <row r="2413" spans="1:5" x14ac:dyDescent="0.25">
      <c r="A2413" s="22" t="s">
        <v>42</v>
      </c>
      <c r="B2413" s="22" t="s">
        <v>45</v>
      </c>
      <c r="C2413">
        <v>22</v>
      </c>
      <c r="D2413">
        <v>45</v>
      </c>
      <c r="E2413">
        <v>422.4</v>
      </c>
    </row>
    <row r="2414" spans="1:5" x14ac:dyDescent="0.25">
      <c r="A2414" s="22" t="s">
        <v>42</v>
      </c>
      <c r="B2414" s="22" t="s">
        <v>45</v>
      </c>
      <c r="C2414">
        <v>22</v>
      </c>
      <c r="D2414">
        <v>45.01</v>
      </c>
      <c r="E2414">
        <v>407.4</v>
      </c>
    </row>
    <row r="2415" spans="1:5" x14ac:dyDescent="0.25">
      <c r="A2415" s="22" t="s">
        <v>42</v>
      </c>
      <c r="B2415" s="22" t="s">
        <v>45</v>
      </c>
      <c r="C2415">
        <v>22</v>
      </c>
      <c r="D2415">
        <v>46</v>
      </c>
      <c r="E2415">
        <v>407.4</v>
      </c>
    </row>
    <row r="2416" spans="1:5" x14ac:dyDescent="0.25">
      <c r="A2416" s="22" t="s">
        <v>42</v>
      </c>
      <c r="B2416" s="22" t="s">
        <v>45</v>
      </c>
      <c r="C2416">
        <v>22</v>
      </c>
      <c r="D2416">
        <v>46.1</v>
      </c>
      <c r="E2416">
        <v>377.4</v>
      </c>
    </row>
    <row r="2417" spans="1:5" x14ac:dyDescent="0.25">
      <c r="A2417" s="22" t="s">
        <v>42</v>
      </c>
      <c r="B2417" s="22" t="s">
        <v>45</v>
      </c>
      <c r="C2417">
        <v>22</v>
      </c>
      <c r="D2417">
        <v>55</v>
      </c>
      <c r="E2417">
        <v>377.4</v>
      </c>
    </row>
    <row r="2418" spans="1:5" x14ac:dyDescent="0.25">
      <c r="A2418" s="22" t="s">
        <v>42</v>
      </c>
      <c r="B2418" s="22" t="s">
        <v>45</v>
      </c>
      <c r="C2418">
        <v>22</v>
      </c>
      <c r="D2418">
        <v>55.1</v>
      </c>
      <c r="E2418">
        <v>347.4</v>
      </c>
    </row>
    <row r="2419" spans="1:5" x14ac:dyDescent="0.25">
      <c r="A2419" s="22" t="s">
        <v>42</v>
      </c>
      <c r="B2419" s="22" t="s">
        <v>45</v>
      </c>
      <c r="C2419">
        <v>22</v>
      </c>
      <c r="D2419">
        <v>65</v>
      </c>
      <c r="E2419">
        <v>347.4</v>
      </c>
    </row>
    <row r="2420" spans="1:5" x14ac:dyDescent="0.25">
      <c r="A2420" s="22" t="s">
        <v>42</v>
      </c>
      <c r="B2420" s="22" t="s">
        <v>45</v>
      </c>
      <c r="C2420">
        <v>22</v>
      </c>
      <c r="D2420">
        <v>65.099999999999994</v>
      </c>
      <c r="E2420">
        <v>342</v>
      </c>
    </row>
    <row r="2421" spans="1:5" x14ac:dyDescent="0.25">
      <c r="A2421" s="22" t="s">
        <v>42</v>
      </c>
      <c r="B2421" s="22" t="s">
        <v>45</v>
      </c>
      <c r="C2421">
        <v>22</v>
      </c>
      <c r="D2421">
        <v>70.5</v>
      </c>
      <c r="E2421">
        <v>342</v>
      </c>
    </row>
    <row r="2422" spans="1:5" x14ac:dyDescent="0.25">
      <c r="A2422" s="22" t="s">
        <v>42</v>
      </c>
      <c r="B2422" s="22" t="s">
        <v>45</v>
      </c>
      <c r="C2422">
        <v>22</v>
      </c>
      <c r="D2422">
        <v>70.599999999999994</v>
      </c>
      <c r="E2422">
        <v>337</v>
      </c>
    </row>
    <row r="2423" spans="1:5" x14ac:dyDescent="0.25">
      <c r="A2423" s="22" t="s">
        <v>42</v>
      </c>
      <c r="B2423" s="22" t="s">
        <v>45</v>
      </c>
      <c r="C2423">
        <v>22</v>
      </c>
      <c r="D2423">
        <v>75</v>
      </c>
      <c r="E2423">
        <v>337</v>
      </c>
    </row>
    <row r="2424" spans="1:5" x14ac:dyDescent="0.25">
      <c r="A2424" s="22" t="s">
        <v>42</v>
      </c>
      <c r="B2424" s="22" t="s">
        <v>45</v>
      </c>
      <c r="C2424">
        <v>22</v>
      </c>
      <c r="D2424">
        <v>75.010000000000005</v>
      </c>
      <c r="E2424">
        <v>329</v>
      </c>
    </row>
    <row r="2425" spans="1:5" x14ac:dyDescent="0.25">
      <c r="A2425" s="22" t="s">
        <v>42</v>
      </c>
      <c r="B2425" s="22" t="s">
        <v>45</v>
      </c>
      <c r="C2425">
        <v>22</v>
      </c>
      <c r="D2425">
        <v>120</v>
      </c>
      <c r="E2425">
        <v>329</v>
      </c>
    </row>
    <row r="2426" spans="1:5" x14ac:dyDescent="0.25">
      <c r="A2426" s="22" t="s">
        <v>42</v>
      </c>
      <c r="B2426" s="22" t="s">
        <v>45</v>
      </c>
      <c r="C2426">
        <v>22</v>
      </c>
      <c r="D2426">
        <v>120.01</v>
      </c>
      <c r="E2426">
        <v>307.10000000000002</v>
      </c>
    </row>
    <row r="2427" spans="1:5" x14ac:dyDescent="0.25">
      <c r="A2427" s="22" t="s">
        <v>42</v>
      </c>
      <c r="B2427" s="22" t="s">
        <v>45</v>
      </c>
      <c r="C2427">
        <v>22</v>
      </c>
      <c r="D2427">
        <v>129</v>
      </c>
      <c r="E2427">
        <v>307.10000000000002</v>
      </c>
    </row>
    <row r="2428" spans="1:5" x14ac:dyDescent="0.25">
      <c r="A2428" s="22" t="s">
        <v>42</v>
      </c>
      <c r="B2428" s="22" t="s">
        <v>45</v>
      </c>
      <c r="C2428">
        <v>22</v>
      </c>
      <c r="D2428">
        <v>129</v>
      </c>
      <c r="E2428">
        <v>304.10000000000002</v>
      </c>
    </row>
    <row r="2429" spans="1:5" x14ac:dyDescent="0.25">
      <c r="A2429" s="22" t="s">
        <v>42</v>
      </c>
      <c r="B2429" s="22" t="s">
        <v>45</v>
      </c>
      <c r="C2429">
        <v>22</v>
      </c>
      <c r="D2429">
        <v>130</v>
      </c>
      <c r="E2429">
        <v>304.10000000000002</v>
      </c>
    </row>
    <row r="2430" spans="1:5" x14ac:dyDescent="0.25">
      <c r="A2430" s="22" t="s">
        <v>42</v>
      </c>
      <c r="B2430" s="22" t="s">
        <v>45</v>
      </c>
      <c r="C2430">
        <v>22</v>
      </c>
      <c r="D2430">
        <v>130.01</v>
      </c>
      <c r="E2430">
        <v>302.10000000000002</v>
      </c>
    </row>
    <row r="2431" spans="1:5" x14ac:dyDescent="0.25">
      <c r="A2431" s="22" t="s">
        <v>42</v>
      </c>
      <c r="B2431" s="22" t="s">
        <v>45</v>
      </c>
      <c r="C2431">
        <v>22</v>
      </c>
      <c r="D2431">
        <v>131</v>
      </c>
      <c r="E2431">
        <v>302.10000000000002</v>
      </c>
    </row>
    <row r="2432" spans="1:5" x14ac:dyDescent="0.25">
      <c r="A2432" s="22" t="s">
        <v>42</v>
      </c>
      <c r="B2432" s="22" t="s">
        <v>45</v>
      </c>
      <c r="C2432">
        <v>22</v>
      </c>
      <c r="D2432">
        <v>131</v>
      </c>
      <c r="E2432">
        <v>292.10000000000002</v>
      </c>
    </row>
    <row r="2433" spans="1:5" x14ac:dyDescent="0.25">
      <c r="A2433" s="22" t="s">
        <v>42</v>
      </c>
      <c r="B2433" s="22" t="s">
        <v>45</v>
      </c>
      <c r="C2433">
        <v>22</v>
      </c>
      <c r="D2433">
        <v>132.47999999999999</v>
      </c>
      <c r="E2433">
        <v>292.10000000000002</v>
      </c>
    </row>
    <row r="2434" spans="1:5" x14ac:dyDescent="0.25">
      <c r="A2434" s="22" t="s">
        <v>42</v>
      </c>
      <c r="B2434" s="22" t="s">
        <v>45</v>
      </c>
      <c r="C2434">
        <v>22</v>
      </c>
      <c r="D2434">
        <v>132.49</v>
      </c>
      <c r="E2434">
        <v>263.10000000000002</v>
      </c>
    </row>
    <row r="2435" spans="1:5" x14ac:dyDescent="0.25">
      <c r="A2435" s="22" t="s">
        <v>42</v>
      </c>
      <c r="B2435" s="22" t="s">
        <v>45</v>
      </c>
      <c r="C2435">
        <v>22</v>
      </c>
      <c r="D2435">
        <v>133</v>
      </c>
      <c r="E2435">
        <v>263.10000000000002</v>
      </c>
    </row>
    <row r="2436" spans="1:5" x14ac:dyDescent="0.25">
      <c r="A2436" s="22" t="s">
        <v>42</v>
      </c>
      <c r="B2436" s="22" t="s">
        <v>45</v>
      </c>
      <c r="C2436">
        <v>22</v>
      </c>
      <c r="D2436">
        <v>133</v>
      </c>
      <c r="E2436">
        <v>253.1</v>
      </c>
    </row>
    <row r="2437" spans="1:5" x14ac:dyDescent="0.25">
      <c r="A2437" s="22" t="s">
        <v>42</v>
      </c>
      <c r="B2437" s="22" t="s">
        <v>45</v>
      </c>
      <c r="C2437">
        <v>22</v>
      </c>
      <c r="D2437">
        <v>135</v>
      </c>
      <c r="E2437">
        <v>253.1</v>
      </c>
    </row>
    <row r="2438" spans="1:5" x14ac:dyDescent="0.25">
      <c r="A2438" s="22" t="s">
        <v>42</v>
      </c>
      <c r="B2438" s="22" t="s">
        <v>45</v>
      </c>
      <c r="C2438">
        <v>22</v>
      </c>
      <c r="D2438">
        <v>135</v>
      </c>
      <c r="E2438">
        <v>243.1</v>
      </c>
    </row>
    <row r="2439" spans="1:5" x14ac:dyDescent="0.25">
      <c r="A2439" s="22" t="s">
        <v>42</v>
      </c>
      <c r="B2439" s="22" t="s">
        <v>45</v>
      </c>
      <c r="C2439">
        <v>22</v>
      </c>
      <c r="D2439">
        <v>137</v>
      </c>
      <c r="E2439">
        <v>243.1</v>
      </c>
    </row>
    <row r="2440" spans="1:5" x14ac:dyDescent="0.25">
      <c r="A2440" s="22" t="s">
        <v>42</v>
      </c>
      <c r="B2440" s="22" t="s">
        <v>45</v>
      </c>
      <c r="C2440">
        <v>22</v>
      </c>
      <c r="D2440">
        <v>137</v>
      </c>
      <c r="E2440">
        <v>233.1</v>
      </c>
    </row>
    <row r="2441" spans="1:5" x14ac:dyDescent="0.25">
      <c r="A2441" s="22" t="s">
        <v>42</v>
      </c>
      <c r="B2441" s="22" t="s">
        <v>45</v>
      </c>
      <c r="C2441">
        <v>22</v>
      </c>
      <c r="D2441">
        <v>139</v>
      </c>
      <c r="E2441">
        <v>233.1</v>
      </c>
    </row>
    <row r="2442" spans="1:5" x14ac:dyDescent="0.25">
      <c r="A2442" s="22" t="s">
        <v>42</v>
      </c>
      <c r="B2442" s="22" t="s">
        <v>45</v>
      </c>
      <c r="C2442">
        <v>22</v>
      </c>
      <c r="D2442">
        <v>139</v>
      </c>
      <c r="E2442">
        <v>226.1</v>
      </c>
    </row>
    <row r="2443" spans="1:5" x14ac:dyDescent="0.25">
      <c r="A2443" s="22" t="s">
        <v>42</v>
      </c>
      <c r="B2443" s="22" t="s">
        <v>45</v>
      </c>
      <c r="C2443">
        <v>22</v>
      </c>
      <c r="D2443">
        <v>140</v>
      </c>
      <c r="E2443">
        <v>226.1</v>
      </c>
    </row>
    <row r="2444" spans="1:5" x14ac:dyDescent="0.25">
      <c r="A2444" s="22" t="s">
        <v>42</v>
      </c>
      <c r="B2444" s="22" t="s">
        <v>45</v>
      </c>
      <c r="C2444">
        <v>22</v>
      </c>
      <c r="D2444">
        <v>140.01</v>
      </c>
      <c r="E2444">
        <v>197.1</v>
      </c>
    </row>
    <row r="2445" spans="1:5" x14ac:dyDescent="0.25">
      <c r="A2445" s="22" t="s">
        <v>42</v>
      </c>
      <c r="B2445" s="22" t="s">
        <v>45</v>
      </c>
      <c r="C2445">
        <v>22</v>
      </c>
      <c r="D2445">
        <v>142</v>
      </c>
      <c r="E2445">
        <v>197.1</v>
      </c>
    </row>
    <row r="2446" spans="1:5" x14ac:dyDescent="0.25">
      <c r="A2446" s="22" t="s">
        <v>42</v>
      </c>
      <c r="B2446" s="22" t="s">
        <v>45</v>
      </c>
      <c r="C2446">
        <v>22</v>
      </c>
      <c r="D2446">
        <v>142.1</v>
      </c>
      <c r="E2446">
        <v>190.1</v>
      </c>
    </row>
    <row r="2447" spans="1:5" x14ac:dyDescent="0.25">
      <c r="A2447" s="22" t="s">
        <v>42</v>
      </c>
      <c r="B2447" s="22" t="s">
        <v>45</v>
      </c>
      <c r="C2447">
        <v>22</v>
      </c>
      <c r="D2447">
        <v>154</v>
      </c>
      <c r="E2447">
        <v>190.1</v>
      </c>
    </row>
    <row r="2448" spans="1:5" x14ac:dyDescent="0.25">
      <c r="A2448" s="22" t="s">
        <v>42</v>
      </c>
      <c r="B2448" s="22" t="s">
        <v>45</v>
      </c>
      <c r="C2448">
        <v>22</v>
      </c>
      <c r="D2448">
        <v>154.1</v>
      </c>
      <c r="E2448">
        <v>186.1</v>
      </c>
    </row>
    <row r="2449" spans="1:5" x14ac:dyDescent="0.25">
      <c r="A2449" s="22" t="s">
        <v>42</v>
      </c>
      <c r="B2449" s="22" t="s">
        <v>45</v>
      </c>
      <c r="C2449">
        <v>22</v>
      </c>
      <c r="D2449">
        <v>154.35</v>
      </c>
      <c r="E2449">
        <v>186.1</v>
      </c>
    </row>
    <row r="2450" spans="1:5" x14ac:dyDescent="0.25">
      <c r="A2450" s="22" t="s">
        <v>42</v>
      </c>
      <c r="B2450" s="22" t="s">
        <v>45</v>
      </c>
      <c r="C2450">
        <v>22</v>
      </c>
      <c r="D2450">
        <v>154.36000000000001</v>
      </c>
      <c r="E2450">
        <v>166.1</v>
      </c>
    </row>
    <row r="2451" spans="1:5" x14ac:dyDescent="0.25">
      <c r="A2451" s="22" t="s">
        <v>42</v>
      </c>
      <c r="B2451" s="22" t="s">
        <v>45</v>
      </c>
      <c r="C2451">
        <v>22</v>
      </c>
      <c r="D2451">
        <v>157</v>
      </c>
      <c r="E2451">
        <v>166.1</v>
      </c>
    </row>
    <row r="2452" spans="1:5" x14ac:dyDescent="0.25">
      <c r="A2452" s="22" t="s">
        <v>42</v>
      </c>
      <c r="B2452" s="22" t="s">
        <v>45</v>
      </c>
      <c r="C2452">
        <v>22</v>
      </c>
      <c r="D2452">
        <v>157.1</v>
      </c>
      <c r="E2452">
        <v>152.1</v>
      </c>
    </row>
    <row r="2453" spans="1:5" x14ac:dyDescent="0.25">
      <c r="A2453" s="22" t="s">
        <v>42</v>
      </c>
      <c r="B2453" s="22" t="s">
        <v>45</v>
      </c>
      <c r="C2453">
        <v>22</v>
      </c>
      <c r="D2453">
        <v>158.35</v>
      </c>
      <c r="E2453">
        <v>152.1</v>
      </c>
    </row>
    <row r="2454" spans="1:5" x14ac:dyDescent="0.25">
      <c r="A2454" s="22" t="s">
        <v>42</v>
      </c>
      <c r="B2454" s="22" t="s">
        <v>45</v>
      </c>
      <c r="C2454">
        <v>22</v>
      </c>
      <c r="D2454">
        <v>158.36000000000001</v>
      </c>
      <c r="E2454">
        <v>132.1</v>
      </c>
    </row>
    <row r="2455" spans="1:5" x14ac:dyDescent="0.25">
      <c r="A2455" s="22" t="s">
        <v>42</v>
      </c>
      <c r="B2455" s="22" t="s">
        <v>45</v>
      </c>
      <c r="C2455">
        <v>22</v>
      </c>
      <c r="D2455">
        <v>160</v>
      </c>
      <c r="E2455">
        <v>132.1</v>
      </c>
    </row>
    <row r="2456" spans="1:5" x14ac:dyDescent="0.25">
      <c r="A2456" s="22" t="s">
        <v>42</v>
      </c>
      <c r="B2456" s="22" t="s">
        <v>45</v>
      </c>
      <c r="C2456">
        <v>22</v>
      </c>
      <c r="D2456">
        <v>160.01</v>
      </c>
      <c r="E2456">
        <v>130.1</v>
      </c>
    </row>
    <row r="2457" spans="1:5" x14ac:dyDescent="0.25">
      <c r="A2457" s="22" t="s">
        <v>42</v>
      </c>
      <c r="B2457" s="22" t="s">
        <v>45</v>
      </c>
      <c r="C2457">
        <v>22</v>
      </c>
      <c r="D2457">
        <v>162</v>
      </c>
      <c r="E2457">
        <v>130.1</v>
      </c>
    </row>
    <row r="2458" spans="1:5" x14ac:dyDescent="0.25">
      <c r="A2458" s="22" t="s">
        <v>42</v>
      </c>
      <c r="B2458" s="22" t="s">
        <v>45</v>
      </c>
      <c r="C2458">
        <v>22</v>
      </c>
      <c r="D2458">
        <v>162.1</v>
      </c>
      <c r="E2458">
        <v>115.1</v>
      </c>
    </row>
    <row r="2459" spans="1:5" x14ac:dyDescent="0.25">
      <c r="A2459" s="22" t="s">
        <v>42</v>
      </c>
      <c r="B2459" s="22" t="s">
        <v>45</v>
      </c>
      <c r="C2459">
        <v>22</v>
      </c>
      <c r="D2459">
        <v>167</v>
      </c>
      <c r="E2459">
        <v>115.1</v>
      </c>
    </row>
    <row r="2460" spans="1:5" x14ac:dyDescent="0.25">
      <c r="A2460" s="22" t="s">
        <v>42</v>
      </c>
      <c r="B2460" s="22" t="s">
        <v>45</v>
      </c>
      <c r="C2460">
        <v>22</v>
      </c>
      <c r="D2460">
        <v>167.1</v>
      </c>
      <c r="E2460">
        <v>100.1</v>
      </c>
    </row>
    <row r="2461" spans="1:5" x14ac:dyDescent="0.25">
      <c r="A2461" s="22" t="s">
        <v>42</v>
      </c>
      <c r="B2461" s="22" t="s">
        <v>45</v>
      </c>
      <c r="C2461">
        <v>22</v>
      </c>
      <c r="D2461">
        <v>172.36</v>
      </c>
      <c r="E2461">
        <v>100.1</v>
      </c>
    </row>
    <row r="2462" spans="1:5" x14ac:dyDescent="0.25">
      <c r="A2462" s="22" t="s">
        <v>42</v>
      </c>
      <c r="B2462" s="22" t="s">
        <v>45</v>
      </c>
      <c r="C2462">
        <v>22</v>
      </c>
      <c r="D2462">
        <v>172.37</v>
      </c>
      <c r="E2462">
        <v>95.1</v>
      </c>
    </row>
    <row r="2463" spans="1:5" x14ac:dyDescent="0.25">
      <c r="A2463" s="22" t="s">
        <v>42</v>
      </c>
      <c r="B2463" s="22" t="s">
        <v>45</v>
      </c>
      <c r="C2463">
        <v>22</v>
      </c>
      <c r="D2463">
        <v>180</v>
      </c>
      <c r="E2463">
        <v>95.1</v>
      </c>
    </row>
    <row r="2464" spans="1:5" x14ac:dyDescent="0.25">
      <c r="A2464" s="22" t="s">
        <v>42</v>
      </c>
      <c r="B2464" s="22" t="s">
        <v>45</v>
      </c>
      <c r="C2464">
        <v>22</v>
      </c>
      <c r="D2464">
        <v>180.01</v>
      </c>
      <c r="E2464">
        <v>93.1</v>
      </c>
    </row>
    <row r="2465" spans="1:5" x14ac:dyDescent="0.25">
      <c r="A2465" s="22" t="s">
        <v>42</v>
      </c>
      <c r="B2465" s="22" t="s">
        <v>45</v>
      </c>
      <c r="C2465">
        <v>22</v>
      </c>
      <c r="D2465">
        <v>195</v>
      </c>
      <c r="E2465">
        <v>93.1</v>
      </c>
    </row>
    <row r="2466" spans="1:5" x14ac:dyDescent="0.25">
      <c r="A2466" s="22" t="s">
        <v>42</v>
      </c>
      <c r="B2466" s="22" t="s">
        <v>45</v>
      </c>
      <c r="C2466">
        <v>22</v>
      </c>
      <c r="D2466">
        <v>195.1</v>
      </c>
      <c r="E2466">
        <v>83.1</v>
      </c>
    </row>
    <row r="2467" spans="1:5" x14ac:dyDescent="0.25">
      <c r="A2467" s="22" t="s">
        <v>42</v>
      </c>
      <c r="B2467" s="22" t="s">
        <v>45</v>
      </c>
      <c r="C2467">
        <v>22</v>
      </c>
      <c r="D2467">
        <v>242</v>
      </c>
      <c r="E2467">
        <v>83.1</v>
      </c>
    </row>
    <row r="2468" spans="1:5" x14ac:dyDescent="0.25">
      <c r="A2468" s="22" t="s">
        <v>42</v>
      </c>
      <c r="B2468" s="22" t="s">
        <v>45</v>
      </c>
      <c r="C2468">
        <v>22</v>
      </c>
      <c r="D2468">
        <v>242.01</v>
      </c>
      <c r="E2468">
        <v>63.1</v>
      </c>
    </row>
    <row r="2469" spans="1:5" x14ac:dyDescent="0.25">
      <c r="A2469" s="22" t="s">
        <v>42</v>
      </c>
      <c r="B2469" s="22" t="s">
        <v>45</v>
      </c>
      <c r="C2469">
        <v>22</v>
      </c>
      <c r="D2469">
        <v>280</v>
      </c>
      <c r="E2469">
        <v>63.1</v>
      </c>
    </row>
    <row r="2470" spans="1:5" x14ac:dyDescent="0.25">
      <c r="A2470" s="22" t="s">
        <v>42</v>
      </c>
      <c r="B2470" s="22" t="s">
        <v>45</v>
      </c>
      <c r="C2470">
        <v>22</v>
      </c>
      <c r="D2470">
        <v>280.10000000000002</v>
      </c>
      <c r="E2470">
        <v>62.9</v>
      </c>
    </row>
    <row r="2471" spans="1:5" x14ac:dyDescent="0.25">
      <c r="A2471" s="22" t="s">
        <v>42</v>
      </c>
      <c r="B2471" s="22" t="s">
        <v>45</v>
      </c>
      <c r="C2471">
        <v>22</v>
      </c>
      <c r="D2471">
        <v>300</v>
      </c>
      <c r="E2471">
        <v>62.9</v>
      </c>
    </row>
    <row r="2472" spans="1:5" x14ac:dyDescent="0.25">
      <c r="A2472" s="22" t="s">
        <v>42</v>
      </c>
      <c r="B2472" s="22" t="s">
        <v>45</v>
      </c>
      <c r="C2472">
        <v>22</v>
      </c>
      <c r="D2472">
        <v>300.01</v>
      </c>
      <c r="E2472">
        <v>61.6</v>
      </c>
    </row>
    <row r="2473" spans="1:5" x14ac:dyDescent="0.25">
      <c r="A2473" s="22" t="s">
        <v>42</v>
      </c>
      <c r="B2473" s="22" t="s">
        <v>45</v>
      </c>
      <c r="C2473">
        <v>22</v>
      </c>
      <c r="D2473">
        <v>320</v>
      </c>
      <c r="E2473">
        <v>61.6</v>
      </c>
    </row>
    <row r="2474" spans="1:5" x14ac:dyDescent="0.25">
      <c r="A2474" s="22" t="s">
        <v>42</v>
      </c>
      <c r="B2474" s="22" t="s">
        <v>45</v>
      </c>
      <c r="C2474">
        <v>22</v>
      </c>
      <c r="D2474">
        <v>320.10000000000002</v>
      </c>
      <c r="E2474">
        <v>61.5</v>
      </c>
    </row>
    <row r="2475" spans="1:5" x14ac:dyDescent="0.25">
      <c r="A2475" s="22" t="s">
        <v>42</v>
      </c>
      <c r="B2475" s="22" t="s">
        <v>45</v>
      </c>
      <c r="C2475">
        <v>22</v>
      </c>
      <c r="D2475">
        <v>330</v>
      </c>
      <c r="E2475">
        <v>61.5</v>
      </c>
    </row>
    <row r="2476" spans="1:5" x14ac:dyDescent="0.25">
      <c r="A2476" s="22" t="s">
        <v>42</v>
      </c>
      <c r="B2476" s="22" t="s">
        <v>45</v>
      </c>
      <c r="C2476">
        <v>22</v>
      </c>
      <c r="D2476">
        <v>330.1</v>
      </c>
      <c r="E2476">
        <v>55.5</v>
      </c>
    </row>
    <row r="2477" spans="1:5" x14ac:dyDescent="0.25">
      <c r="A2477" s="22" t="s">
        <v>42</v>
      </c>
      <c r="B2477" s="22" t="s">
        <v>45</v>
      </c>
      <c r="C2477">
        <v>22</v>
      </c>
      <c r="D2477">
        <v>450</v>
      </c>
      <c r="E2477">
        <v>55.5</v>
      </c>
    </row>
    <row r="2478" spans="1:5" x14ac:dyDescent="0.25">
      <c r="A2478" s="22" t="s">
        <v>42</v>
      </c>
      <c r="B2478" s="22" t="s">
        <v>45</v>
      </c>
      <c r="C2478">
        <v>22</v>
      </c>
      <c r="D2478">
        <v>450.01</v>
      </c>
      <c r="E2478">
        <v>50.5</v>
      </c>
    </row>
    <row r="2479" spans="1:5" x14ac:dyDescent="0.25">
      <c r="A2479" s="22" t="s">
        <v>42</v>
      </c>
      <c r="B2479" s="22" t="s">
        <v>45</v>
      </c>
      <c r="C2479">
        <v>22</v>
      </c>
      <c r="D2479">
        <v>500</v>
      </c>
      <c r="E2479">
        <v>50.5</v>
      </c>
    </row>
    <row r="2480" spans="1:5" x14ac:dyDescent="0.25">
      <c r="A2480" s="22" t="s">
        <v>42</v>
      </c>
      <c r="B2480" s="22" t="s">
        <v>45</v>
      </c>
      <c r="C2480">
        <v>22</v>
      </c>
      <c r="D2480">
        <v>500.1</v>
      </c>
      <c r="E2480">
        <v>49.5</v>
      </c>
    </row>
    <row r="2481" spans="1:7" x14ac:dyDescent="0.25">
      <c r="A2481" s="22" t="s">
        <v>42</v>
      </c>
      <c r="B2481" s="22" t="s">
        <v>45</v>
      </c>
      <c r="C2481">
        <v>22</v>
      </c>
      <c r="D2481">
        <v>600</v>
      </c>
      <c r="E2481">
        <v>49.5</v>
      </c>
    </row>
    <row r="2482" spans="1:7" x14ac:dyDescent="0.25">
      <c r="A2482" s="22" t="s">
        <v>42</v>
      </c>
      <c r="B2482" s="22" t="s">
        <v>45</v>
      </c>
      <c r="C2482">
        <v>22</v>
      </c>
      <c r="D2482">
        <v>600.1</v>
      </c>
      <c r="E2482">
        <v>21.5</v>
      </c>
    </row>
    <row r="2483" spans="1:7" x14ac:dyDescent="0.25">
      <c r="A2483" s="22" t="s">
        <v>42</v>
      </c>
      <c r="B2483" s="22" t="s">
        <v>45</v>
      </c>
      <c r="C2483">
        <v>22</v>
      </c>
      <c r="D2483">
        <v>1000</v>
      </c>
      <c r="E2483">
        <v>21.5</v>
      </c>
    </row>
    <row r="2484" spans="1:7" x14ac:dyDescent="0.25">
      <c r="A2484" s="22" t="s">
        <v>42</v>
      </c>
      <c r="B2484" s="22" t="s">
        <v>45</v>
      </c>
      <c r="C2484">
        <v>22</v>
      </c>
      <c r="F2484">
        <v>0.1</v>
      </c>
      <c r="G2484">
        <v>39.799999999999997</v>
      </c>
    </row>
    <row r="2485" spans="1:7" x14ac:dyDescent="0.25">
      <c r="A2485" s="22" t="s">
        <v>42</v>
      </c>
      <c r="B2485" s="22" t="s">
        <v>45</v>
      </c>
      <c r="C2485">
        <v>22</v>
      </c>
      <c r="F2485">
        <v>65.099999999999994</v>
      </c>
      <c r="G2485">
        <v>39.799999999999997</v>
      </c>
    </row>
    <row r="2486" spans="1:7" x14ac:dyDescent="0.25">
      <c r="A2486" s="22" t="s">
        <v>42</v>
      </c>
      <c r="B2486" s="22" t="s">
        <v>45</v>
      </c>
      <c r="C2486">
        <v>22</v>
      </c>
      <c r="F2486">
        <v>65.099999999999994</v>
      </c>
      <c r="G2486">
        <v>52.4</v>
      </c>
    </row>
    <row r="2487" spans="1:7" x14ac:dyDescent="0.25">
      <c r="A2487" s="22" t="s">
        <v>42</v>
      </c>
      <c r="B2487" s="22" t="s">
        <v>45</v>
      </c>
      <c r="C2487">
        <v>22</v>
      </c>
      <c r="F2487">
        <v>98.99</v>
      </c>
      <c r="G2487">
        <v>52.4</v>
      </c>
    </row>
    <row r="2488" spans="1:7" x14ac:dyDescent="0.25">
      <c r="A2488" s="22" t="s">
        <v>42</v>
      </c>
      <c r="B2488" s="22" t="s">
        <v>45</v>
      </c>
      <c r="C2488">
        <v>22</v>
      </c>
      <c r="F2488">
        <v>99</v>
      </c>
      <c r="G2488">
        <v>57.4</v>
      </c>
    </row>
    <row r="2489" spans="1:7" x14ac:dyDescent="0.25">
      <c r="A2489" s="22" t="s">
        <v>42</v>
      </c>
      <c r="B2489" s="22" t="s">
        <v>45</v>
      </c>
      <c r="C2489">
        <v>22</v>
      </c>
      <c r="F2489">
        <v>110</v>
      </c>
      <c r="G2489">
        <v>57.4</v>
      </c>
    </row>
    <row r="2490" spans="1:7" x14ac:dyDescent="0.25">
      <c r="A2490" s="22" t="s">
        <v>42</v>
      </c>
      <c r="B2490" s="22" t="s">
        <v>45</v>
      </c>
      <c r="C2490">
        <v>22</v>
      </c>
      <c r="F2490">
        <v>110.01</v>
      </c>
      <c r="G2490">
        <v>80.400000000000006</v>
      </c>
    </row>
    <row r="2491" spans="1:7" x14ac:dyDescent="0.25">
      <c r="A2491" s="22" t="s">
        <v>42</v>
      </c>
      <c r="B2491" s="22" t="s">
        <v>45</v>
      </c>
      <c r="C2491">
        <v>22</v>
      </c>
      <c r="F2491">
        <v>130</v>
      </c>
      <c r="G2491">
        <v>80.400000000000006</v>
      </c>
    </row>
    <row r="2492" spans="1:7" x14ac:dyDescent="0.25">
      <c r="A2492" s="22" t="s">
        <v>42</v>
      </c>
      <c r="B2492" s="22" t="s">
        <v>45</v>
      </c>
      <c r="C2492">
        <v>22</v>
      </c>
      <c r="F2492">
        <v>130.01</v>
      </c>
      <c r="G2492">
        <v>104.4</v>
      </c>
    </row>
    <row r="2493" spans="1:7" x14ac:dyDescent="0.25">
      <c r="A2493" s="22" t="s">
        <v>42</v>
      </c>
      <c r="B2493" s="22" t="s">
        <v>45</v>
      </c>
      <c r="C2493">
        <v>22</v>
      </c>
      <c r="F2493">
        <v>140.4</v>
      </c>
      <c r="G2493">
        <v>104.4</v>
      </c>
    </row>
    <row r="2494" spans="1:7" x14ac:dyDescent="0.25">
      <c r="A2494" s="22" t="s">
        <v>42</v>
      </c>
      <c r="B2494" s="22" t="s">
        <v>45</v>
      </c>
      <c r="C2494">
        <v>22</v>
      </c>
      <c r="F2494">
        <v>140.5</v>
      </c>
      <c r="G2494">
        <v>109.4</v>
      </c>
    </row>
    <row r="2495" spans="1:7" x14ac:dyDescent="0.25">
      <c r="A2495" s="22" t="s">
        <v>42</v>
      </c>
      <c r="B2495" s="22" t="s">
        <v>45</v>
      </c>
      <c r="C2495">
        <v>22</v>
      </c>
      <c r="F2495">
        <v>147.37</v>
      </c>
      <c r="G2495">
        <v>109.4</v>
      </c>
    </row>
    <row r="2496" spans="1:7" x14ac:dyDescent="0.25">
      <c r="A2496" s="22" t="s">
        <v>42</v>
      </c>
      <c r="B2496" s="22" t="s">
        <v>45</v>
      </c>
      <c r="C2496">
        <v>22</v>
      </c>
      <c r="F2496">
        <v>147.38</v>
      </c>
      <c r="G2496">
        <v>129.4</v>
      </c>
    </row>
    <row r="2497" spans="1:7" x14ac:dyDescent="0.25">
      <c r="A2497" s="22" t="s">
        <v>42</v>
      </c>
      <c r="B2497" s="22" t="s">
        <v>45</v>
      </c>
      <c r="C2497">
        <v>22</v>
      </c>
      <c r="F2497">
        <v>148</v>
      </c>
      <c r="G2497">
        <v>129.4</v>
      </c>
    </row>
    <row r="2498" spans="1:7" x14ac:dyDescent="0.25">
      <c r="A2498" s="22" t="s">
        <v>42</v>
      </c>
      <c r="B2498" s="22" t="s">
        <v>45</v>
      </c>
      <c r="C2498">
        <v>22</v>
      </c>
      <c r="F2498">
        <v>148</v>
      </c>
      <c r="G2498">
        <v>136.4</v>
      </c>
    </row>
    <row r="2499" spans="1:7" x14ac:dyDescent="0.25">
      <c r="A2499" s="22" t="s">
        <v>42</v>
      </c>
      <c r="B2499" s="22" t="s">
        <v>45</v>
      </c>
      <c r="C2499">
        <v>22</v>
      </c>
      <c r="F2499">
        <v>150</v>
      </c>
      <c r="G2499">
        <v>136.4</v>
      </c>
    </row>
    <row r="2500" spans="1:7" x14ac:dyDescent="0.25">
      <c r="A2500" s="22" t="s">
        <v>42</v>
      </c>
      <c r="B2500" s="22" t="s">
        <v>45</v>
      </c>
      <c r="C2500">
        <v>22</v>
      </c>
      <c r="F2500">
        <v>150</v>
      </c>
      <c r="G2500">
        <v>146.4</v>
      </c>
    </row>
    <row r="2501" spans="1:7" x14ac:dyDescent="0.25">
      <c r="A2501" s="22" t="s">
        <v>42</v>
      </c>
      <c r="B2501" s="22" t="s">
        <v>45</v>
      </c>
      <c r="C2501">
        <v>22</v>
      </c>
      <c r="F2501">
        <v>152</v>
      </c>
      <c r="G2501">
        <v>146.4</v>
      </c>
    </row>
    <row r="2502" spans="1:7" x14ac:dyDescent="0.25">
      <c r="A2502" s="22" t="s">
        <v>42</v>
      </c>
      <c r="B2502" s="22" t="s">
        <v>45</v>
      </c>
      <c r="C2502">
        <v>22</v>
      </c>
      <c r="F2502">
        <v>152</v>
      </c>
      <c r="G2502">
        <v>153.4</v>
      </c>
    </row>
    <row r="2503" spans="1:7" x14ac:dyDescent="0.25">
      <c r="A2503" s="22" t="s">
        <v>42</v>
      </c>
      <c r="B2503" s="22" t="s">
        <v>45</v>
      </c>
      <c r="C2503">
        <v>22</v>
      </c>
      <c r="F2503">
        <v>160</v>
      </c>
      <c r="G2503">
        <v>153.4</v>
      </c>
    </row>
    <row r="2504" spans="1:7" x14ac:dyDescent="0.25">
      <c r="A2504" s="22" t="s">
        <v>42</v>
      </c>
      <c r="B2504" s="22" t="s">
        <v>45</v>
      </c>
      <c r="C2504">
        <v>22</v>
      </c>
      <c r="F2504">
        <v>160</v>
      </c>
      <c r="G2504">
        <v>167.4</v>
      </c>
    </row>
    <row r="2505" spans="1:7" x14ac:dyDescent="0.25">
      <c r="A2505" s="22" t="s">
        <v>42</v>
      </c>
      <c r="B2505" s="22" t="s">
        <v>45</v>
      </c>
      <c r="C2505">
        <v>22</v>
      </c>
      <c r="F2505">
        <v>160.4</v>
      </c>
      <c r="G2505">
        <v>167.4</v>
      </c>
    </row>
    <row r="2506" spans="1:7" x14ac:dyDescent="0.25">
      <c r="A2506" s="22" t="s">
        <v>42</v>
      </c>
      <c r="B2506" s="22" t="s">
        <v>45</v>
      </c>
      <c r="C2506">
        <v>22</v>
      </c>
      <c r="F2506">
        <v>160.5</v>
      </c>
      <c r="G2506">
        <v>172.4</v>
      </c>
    </row>
    <row r="2507" spans="1:7" x14ac:dyDescent="0.25">
      <c r="A2507" s="22" t="s">
        <v>42</v>
      </c>
      <c r="B2507" s="22" t="s">
        <v>45</v>
      </c>
      <c r="C2507">
        <v>22</v>
      </c>
      <c r="F2507">
        <v>160.99</v>
      </c>
      <c r="G2507">
        <v>172.4</v>
      </c>
    </row>
    <row r="2508" spans="1:7" x14ac:dyDescent="0.25">
      <c r="A2508" s="22" t="s">
        <v>42</v>
      </c>
      <c r="B2508" s="22" t="s">
        <v>45</v>
      </c>
      <c r="C2508">
        <v>22</v>
      </c>
      <c r="F2508">
        <v>161</v>
      </c>
      <c r="G2508">
        <v>187.4</v>
      </c>
    </row>
    <row r="2509" spans="1:7" x14ac:dyDescent="0.25">
      <c r="A2509" s="22" t="s">
        <v>42</v>
      </c>
      <c r="B2509" s="22" t="s">
        <v>45</v>
      </c>
      <c r="C2509">
        <v>22</v>
      </c>
      <c r="F2509">
        <v>162</v>
      </c>
      <c r="G2509">
        <v>187.4</v>
      </c>
    </row>
    <row r="2510" spans="1:7" x14ac:dyDescent="0.25">
      <c r="A2510" s="22" t="s">
        <v>42</v>
      </c>
      <c r="B2510" s="22" t="s">
        <v>45</v>
      </c>
      <c r="C2510">
        <v>22</v>
      </c>
      <c r="F2510">
        <v>162</v>
      </c>
      <c r="G2510">
        <v>193.4</v>
      </c>
    </row>
    <row r="2511" spans="1:7" x14ac:dyDescent="0.25">
      <c r="A2511" s="22" t="s">
        <v>42</v>
      </c>
      <c r="B2511" s="22" t="s">
        <v>45</v>
      </c>
      <c r="C2511">
        <v>22</v>
      </c>
      <c r="F2511">
        <v>170</v>
      </c>
      <c r="G2511">
        <v>193.4</v>
      </c>
    </row>
    <row r="2512" spans="1:7" x14ac:dyDescent="0.25">
      <c r="A2512" s="22" t="s">
        <v>42</v>
      </c>
      <c r="B2512" s="22" t="s">
        <v>45</v>
      </c>
      <c r="C2512">
        <v>22</v>
      </c>
      <c r="F2512">
        <v>170</v>
      </c>
      <c r="G2512">
        <v>200.4</v>
      </c>
    </row>
    <row r="2513" spans="1:7" x14ac:dyDescent="0.25">
      <c r="A2513" s="22" t="s">
        <v>42</v>
      </c>
      <c r="B2513" s="22" t="s">
        <v>45</v>
      </c>
      <c r="C2513">
        <v>22</v>
      </c>
      <c r="F2513">
        <v>172</v>
      </c>
      <c r="G2513">
        <v>200.4</v>
      </c>
    </row>
    <row r="2514" spans="1:7" x14ac:dyDescent="0.25">
      <c r="A2514" s="22" t="s">
        <v>42</v>
      </c>
      <c r="B2514" s="22" t="s">
        <v>45</v>
      </c>
      <c r="C2514">
        <v>22</v>
      </c>
      <c r="F2514">
        <v>172</v>
      </c>
      <c r="G2514">
        <v>210.4</v>
      </c>
    </row>
    <row r="2515" spans="1:7" x14ac:dyDescent="0.25">
      <c r="A2515" s="22" t="s">
        <v>42</v>
      </c>
      <c r="B2515" s="22" t="s">
        <v>45</v>
      </c>
      <c r="C2515">
        <v>22</v>
      </c>
      <c r="F2515">
        <v>174</v>
      </c>
      <c r="G2515">
        <v>210.4</v>
      </c>
    </row>
    <row r="2516" spans="1:7" x14ac:dyDescent="0.25">
      <c r="A2516" s="22" t="s">
        <v>42</v>
      </c>
      <c r="B2516" s="22" t="s">
        <v>45</v>
      </c>
      <c r="C2516">
        <v>22</v>
      </c>
      <c r="F2516">
        <v>174</v>
      </c>
      <c r="G2516">
        <v>220.4</v>
      </c>
    </row>
    <row r="2517" spans="1:7" x14ac:dyDescent="0.25">
      <c r="A2517" s="22" t="s">
        <v>42</v>
      </c>
      <c r="B2517" s="22" t="s">
        <v>45</v>
      </c>
      <c r="C2517">
        <v>22</v>
      </c>
      <c r="F2517">
        <v>176</v>
      </c>
      <c r="G2517">
        <v>220.4</v>
      </c>
    </row>
    <row r="2518" spans="1:7" x14ac:dyDescent="0.25">
      <c r="A2518" s="22" t="s">
        <v>42</v>
      </c>
      <c r="B2518" s="22" t="s">
        <v>45</v>
      </c>
      <c r="C2518">
        <v>22</v>
      </c>
      <c r="F2518">
        <v>176</v>
      </c>
      <c r="G2518">
        <v>230.4</v>
      </c>
    </row>
    <row r="2519" spans="1:7" x14ac:dyDescent="0.25">
      <c r="A2519" s="22" t="s">
        <v>42</v>
      </c>
      <c r="B2519" s="22" t="s">
        <v>45</v>
      </c>
      <c r="C2519">
        <v>22</v>
      </c>
      <c r="F2519">
        <v>177</v>
      </c>
      <c r="G2519">
        <v>230.4</v>
      </c>
    </row>
    <row r="2520" spans="1:7" x14ac:dyDescent="0.25">
      <c r="A2520" s="22" t="s">
        <v>42</v>
      </c>
      <c r="B2520" s="22" t="s">
        <v>45</v>
      </c>
      <c r="C2520">
        <v>22</v>
      </c>
      <c r="F2520">
        <v>177.1</v>
      </c>
      <c r="G2520">
        <v>255.4</v>
      </c>
    </row>
    <row r="2521" spans="1:7" x14ac:dyDescent="0.25">
      <c r="A2521" s="22" t="s">
        <v>42</v>
      </c>
      <c r="B2521" s="22" t="s">
        <v>45</v>
      </c>
      <c r="C2521">
        <v>22</v>
      </c>
      <c r="F2521">
        <v>178</v>
      </c>
      <c r="G2521">
        <v>255.4</v>
      </c>
    </row>
    <row r="2522" spans="1:7" x14ac:dyDescent="0.25">
      <c r="A2522" s="22" t="s">
        <v>42</v>
      </c>
      <c r="B2522" s="22" t="s">
        <v>45</v>
      </c>
      <c r="C2522">
        <v>22</v>
      </c>
      <c r="F2522">
        <v>178</v>
      </c>
      <c r="G2522">
        <v>265.39999999999998</v>
      </c>
    </row>
    <row r="2523" spans="1:7" x14ac:dyDescent="0.25">
      <c r="A2523" s="22" t="s">
        <v>42</v>
      </c>
      <c r="B2523" s="22" t="s">
        <v>45</v>
      </c>
      <c r="C2523">
        <v>22</v>
      </c>
      <c r="F2523">
        <v>180</v>
      </c>
      <c r="G2523">
        <v>265.39999999999998</v>
      </c>
    </row>
    <row r="2524" spans="1:7" x14ac:dyDescent="0.25">
      <c r="A2524" s="22" t="s">
        <v>42</v>
      </c>
      <c r="B2524" s="22" t="s">
        <v>45</v>
      </c>
      <c r="C2524">
        <v>22</v>
      </c>
      <c r="F2524">
        <v>180</v>
      </c>
      <c r="G2524">
        <v>275.39999999999998</v>
      </c>
    </row>
    <row r="2525" spans="1:7" x14ac:dyDescent="0.25">
      <c r="A2525" s="22" t="s">
        <v>42</v>
      </c>
      <c r="B2525" s="22" t="s">
        <v>45</v>
      </c>
      <c r="C2525">
        <v>22</v>
      </c>
      <c r="F2525">
        <v>182</v>
      </c>
      <c r="G2525">
        <v>275.39999999999998</v>
      </c>
    </row>
    <row r="2526" spans="1:7" x14ac:dyDescent="0.25">
      <c r="A2526" s="22" t="s">
        <v>42</v>
      </c>
      <c r="B2526" s="22" t="s">
        <v>45</v>
      </c>
      <c r="C2526">
        <v>22</v>
      </c>
      <c r="F2526">
        <v>182</v>
      </c>
      <c r="G2526">
        <v>285.39999999999998</v>
      </c>
    </row>
    <row r="2527" spans="1:7" x14ac:dyDescent="0.25">
      <c r="A2527" s="22" t="s">
        <v>42</v>
      </c>
      <c r="B2527" s="22" t="s">
        <v>45</v>
      </c>
      <c r="C2527">
        <v>22</v>
      </c>
      <c r="F2527">
        <v>182.1</v>
      </c>
      <c r="G2527">
        <v>300.39999999999998</v>
      </c>
    </row>
    <row r="2528" spans="1:7" x14ac:dyDescent="0.25">
      <c r="A2528" s="22" t="s">
        <v>42</v>
      </c>
      <c r="B2528" s="22" t="s">
        <v>45</v>
      </c>
      <c r="C2528">
        <v>22</v>
      </c>
      <c r="F2528">
        <v>184</v>
      </c>
      <c r="G2528">
        <v>300.39999999999998</v>
      </c>
    </row>
    <row r="2529" spans="1:7" x14ac:dyDescent="0.25">
      <c r="A2529" s="22" t="s">
        <v>42</v>
      </c>
      <c r="B2529" s="22" t="s">
        <v>45</v>
      </c>
      <c r="C2529">
        <v>22</v>
      </c>
      <c r="F2529">
        <v>184</v>
      </c>
      <c r="G2529">
        <v>310.39999999999998</v>
      </c>
    </row>
    <row r="2530" spans="1:7" x14ac:dyDescent="0.25">
      <c r="A2530" s="22" t="s">
        <v>42</v>
      </c>
      <c r="B2530" s="22" t="s">
        <v>45</v>
      </c>
      <c r="C2530">
        <v>22</v>
      </c>
      <c r="F2530">
        <v>186</v>
      </c>
      <c r="G2530">
        <v>310.39999999999998</v>
      </c>
    </row>
    <row r="2531" spans="1:7" x14ac:dyDescent="0.25">
      <c r="A2531" s="22" t="s">
        <v>42</v>
      </c>
      <c r="B2531" s="22" t="s">
        <v>45</v>
      </c>
      <c r="C2531">
        <v>22</v>
      </c>
      <c r="F2531">
        <v>186</v>
      </c>
      <c r="G2531">
        <v>320.39999999999998</v>
      </c>
    </row>
    <row r="2532" spans="1:7" x14ac:dyDescent="0.25">
      <c r="A2532" s="22" t="s">
        <v>42</v>
      </c>
      <c r="B2532" s="22" t="s">
        <v>45</v>
      </c>
      <c r="C2532">
        <v>22</v>
      </c>
      <c r="F2532">
        <v>186.19</v>
      </c>
      <c r="G2532">
        <v>320.39999999999998</v>
      </c>
    </row>
    <row r="2533" spans="1:7" x14ac:dyDescent="0.25">
      <c r="A2533" s="22" t="s">
        <v>42</v>
      </c>
      <c r="B2533" s="22" t="s">
        <v>45</v>
      </c>
      <c r="C2533">
        <v>22</v>
      </c>
      <c r="F2533">
        <v>186.2</v>
      </c>
      <c r="G2533">
        <v>350.4</v>
      </c>
    </row>
    <row r="2534" spans="1:7" x14ac:dyDescent="0.25">
      <c r="A2534" s="22" t="s">
        <v>42</v>
      </c>
      <c r="B2534" s="22" t="s">
        <v>45</v>
      </c>
      <c r="C2534">
        <v>22</v>
      </c>
      <c r="F2534">
        <v>187</v>
      </c>
      <c r="G2534">
        <v>350.4</v>
      </c>
    </row>
    <row r="2535" spans="1:7" x14ac:dyDescent="0.25">
      <c r="A2535" s="22" t="s">
        <v>42</v>
      </c>
      <c r="B2535" s="22" t="s">
        <v>45</v>
      </c>
      <c r="C2535">
        <v>22</v>
      </c>
      <c r="F2535">
        <v>187.1</v>
      </c>
      <c r="G2535">
        <v>365.4</v>
      </c>
    </row>
    <row r="2536" spans="1:7" x14ac:dyDescent="0.25">
      <c r="A2536" s="22" t="s">
        <v>42</v>
      </c>
      <c r="B2536" s="22" t="s">
        <v>45</v>
      </c>
      <c r="C2536">
        <v>22</v>
      </c>
      <c r="F2536">
        <v>188</v>
      </c>
      <c r="G2536">
        <v>365.4</v>
      </c>
    </row>
    <row r="2537" spans="1:7" x14ac:dyDescent="0.25">
      <c r="A2537" s="22" t="s">
        <v>42</v>
      </c>
      <c r="B2537" s="22" t="s">
        <v>45</v>
      </c>
      <c r="C2537">
        <v>22</v>
      </c>
      <c r="F2537">
        <v>188</v>
      </c>
      <c r="G2537">
        <v>366.4</v>
      </c>
    </row>
    <row r="2538" spans="1:7" x14ac:dyDescent="0.25">
      <c r="A2538" s="22" t="s">
        <v>42</v>
      </c>
      <c r="B2538" s="22" t="s">
        <v>45</v>
      </c>
      <c r="C2538">
        <v>22</v>
      </c>
      <c r="F2538">
        <v>190</v>
      </c>
      <c r="G2538">
        <v>366.4</v>
      </c>
    </row>
    <row r="2539" spans="1:7" x14ac:dyDescent="0.25">
      <c r="A2539" s="22" t="s">
        <v>42</v>
      </c>
      <c r="B2539" s="22" t="s">
        <v>45</v>
      </c>
      <c r="C2539">
        <v>22</v>
      </c>
      <c r="F2539">
        <v>190.1</v>
      </c>
      <c r="G2539">
        <v>381.4</v>
      </c>
    </row>
    <row r="2540" spans="1:7" x14ac:dyDescent="0.25">
      <c r="A2540" s="22" t="s">
        <v>42</v>
      </c>
      <c r="B2540" s="22" t="s">
        <v>45</v>
      </c>
      <c r="C2540">
        <v>22</v>
      </c>
      <c r="F2540">
        <v>192</v>
      </c>
      <c r="G2540">
        <v>381.4</v>
      </c>
    </row>
    <row r="2541" spans="1:7" x14ac:dyDescent="0.25">
      <c r="A2541" s="22" t="s">
        <v>42</v>
      </c>
      <c r="B2541" s="22" t="s">
        <v>45</v>
      </c>
      <c r="C2541">
        <v>22</v>
      </c>
      <c r="F2541">
        <v>192.1</v>
      </c>
      <c r="G2541">
        <v>411.4</v>
      </c>
    </row>
    <row r="2542" spans="1:7" x14ac:dyDescent="0.25">
      <c r="A2542" s="22" t="s">
        <v>42</v>
      </c>
      <c r="B2542" s="22" t="s">
        <v>45</v>
      </c>
      <c r="C2542">
        <v>22</v>
      </c>
      <c r="F2542">
        <v>196.19</v>
      </c>
      <c r="G2542">
        <v>411.4</v>
      </c>
    </row>
    <row r="2543" spans="1:7" x14ac:dyDescent="0.25">
      <c r="A2543" s="22" t="s">
        <v>42</v>
      </c>
      <c r="B2543" s="22" t="s">
        <v>45</v>
      </c>
      <c r="C2543">
        <v>22</v>
      </c>
      <c r="F2543">
        <v>196.2</v>
      </c>
      <c r="G2543">
        <v>441.4</v>
      </c>
    </row>
    <row r="2544" spans="1:7" x14ac:dyDescent="0.25">
      <c r="A2544" s="22" t="s">
        <v>42</v>
      </c>
      <c r="B2544" s="22" t="s">
        <v>45</v>
      </c>
      <c r="C2544">
        <v>22</v>
      </c>
      <c r="F2544">
        <v>200</v>
      </c>
      <c r="G2544">
        <v>441.4</v>
      </c>
    </row>
    <row r="2545" spans="1:7" x14ac:dyDescent="0.25">
      <c r="A2545" s="22" t="s">
        <v>42</v>
      </c>
      <c r="B2545" s="22" t="s">
        <v>45</v>
      </c>
      <c r="C2545">
        <v>22</v>
      </c>
      <c r="F2545">
        <v>200.1</v>
      </c>
      <c r="G2545">
        <v>471.4</v>
      </c>
    </row>
    <row r="2546" spans="1:7" x14ac:dyDescent="0.25">
      <c r="A2546" s="22" t="s">
        <v>42</v>
      </c>
      <c r="B2546" s="22" t="s">
        <v>45</v>
      </c>
      <c r="C2546">
        <v>22</v>
      </c>
      <c r="F2546">
        <v>500</v>
      </c>
      <c r="G2546">
        <v>471.4</v>
      </c>
    </row>
    <row r="2547" spans="1:7" x14ac:dyDescent="0.25">
      <c r="A2547" s="22" t="s">
        <v>42</v>
      </c>
      <c r="B2547" s="22" t="s">
        <v>45</v>
      </c>
      <c r="C2547">
        <v>22</v>
      </c>
      <c r="F2547">
        <v>500.1</v>
      </c>
      <c r="G2547">
        <v>476.8</v>
      </c>
    </row>
    <row r="2548" spans="1:7" x14ac:dyDescent="0.25">
      <c r="A2548" s="22" t="s">
        <v>42</v>
      </c>
      <c r="B2548" s="22" t="s">
        <v>45</v>
      </c>
      <c r="C2548">
        <v>22</v>
      </c>
      <c r="F2548">
        <v>1000</v>
      </c>
      <c r="G2548">
        <v>476.8</v>
      </c>
    </row>
    <row r="2549" spans="1:7" x14ac:dyDescent="0.25">
      <c r="A2549" s="22" t="s">
        <v>42</v>
      </c>
      <c r="B2549" s="22" t="s">
        <v>45</v>
      </c>
      <c r="C2549">
        <v>23</v>
      </c>
      <c r="D2549">
        <v>0.1</v>
      </c>
      <c r="E2549">
        <v>513.20000000000005</v>
      </c>
    </row>
    <row r="2550" spans="1:7" x14ac:dyDescent="0.25">
      <c r="A2550" s="22" t="s">
        <v>42</v>
      </c>
      <c r="B2550" s="22" t="s">
        <v>45</v>
      </c>
      <c r="C2550">
        <v>23</v>
      </c>
      <c r="D2550">
        <v>27</v>
      </c>
      <c r="E2550">
        <v>513.20000000000005</v>
      </c>
    </row>
    <row r="2551" spans="1:7" x14ac:dyDescent="0.25">
      <c r="A2551" s="22" t="s">
        <v>42</v>
      </c>
      <c r="B2551" s="22" t="s">
        <v>45</v>
      </c>
      <c r="C2551">
        <v>23</v>
      </c>
      <c r="D2551">
        <v>27</v>
      </c>
      <c r="E2551">
        <v>506.2</v>
      </c>
    </row>
    <row r="2552" spans="1:7" x14ac:dyDescent="0.25">
      <c r="A2552" s="22" t="s">
        <v>42</v>
      </c>
      <c r="B2552" s="22" t="s">
        <v>45</v>
      </c>
      <c r="C2552">
        <v>23</v>
      </c>
      <c r="D2552">
        <v>29</v>
      </c>
      <c r="E2552">
        <v>506.2</v>
      </c>
    </row>
    <row r="2553" spans="1:7" x14ac:dyDescent="0.25">
      <c r="A2553" s="22" t="s">
        <v>42</v>
      </c>
      <c r="B2553" s="22" t="s">
        <v>45</v>
      </c>
      <c r="C2553">
        <v>23</v>
      </c>
      <c r="D2553">
        <v>29</v>
      </c>
      <c r="E2553">
        <v>498.2</v>
      </c>
    </row>
    <row r="2554" spans="1:7" x14ac:dyDescent="0.25">
      <c r="A2554" s="22" t="s">
        <v>42</v>
      </c>
      <c r="B2554" s="22" t="s">
        <v>45</v>
      </c>
      <c r="C2554">
        <v>23</v>
      </c>
      <c r="D2554">
        <v>31</v>
      </c>
      <c r="E2554">
        <v>498.2</v>
      </c>
    </row>
    <row r="2555" spans="1:7" x14ac:dyDescent="0.25">
      <c r="A2555" s="22" t="s">
        <v>42</v>
      </c>
      <c r="B2555" s="22" t="s">
        <v>45</v>
      </c>
      <c r="C2555">
        <v>23</v>
      </c>
      <c r="D2555">
        <v>31</v>
      </c>
      <c r="E2555">
        <v>490.2</v>
      </c>
    </row>
    <row r="2556" spans="1:7" x14ac:dyDescent="0.25">
      <c r="A2556" s="22" t="s">
        <v>42</v>
      </c>
      <c r="B2556" s="22" t="s">
        <v>45</v>
      </c>
      <c r="C2556">
        <v>23</v>
      </c>
      <c r="D2556">
        <v>33</v>
      </c>
      <c r="E2556">
        <v>490.2</v>
      </c>
    </row>
    <row r="2557" spans="1:7" x14ac:dyDescent="0.25">
      <c r="A2557" s="22" t="s">
        <v>42</v>
      </c>
      <c r="B2557" s="22" t="s">
        <v>45</v>
      </c>
      <c r="C2557">
        <v>23</v>
      </c>
      <c r="D2557">
        <v>33</v>
      </c>
      <c r="E2557">
        <v>482.2</v>
      </c>
    </row>
    <row r="2558" spans="1:7" x14ac:dyDescent="0.25">
      <c r="A2558" s="22" t="s">
        <v>42</v>
      </c>
      <c r="B2558" s="22" t="s">
        <v>45</v>
      </c>
      <c r="C2558">
        <v>23</v>
      </c>
      <c r="D2558">
        <v>35</v>
      </c>
      <c r="E2558">
        <v>482.2</v>
      </c>
    </row>
    <row r="2559" spans="1:7" x14ac:dyDescent="0.25">
      <c r="A2559" s="22" t="s">
        <v>42</v>
      </c>
      <c r="B2559" s="22" t="s">
        <v>45</v>
      </c>
      <c r="C2559">
        <v>23</v>
      </c>
      <c r="D2559">
        <v>35</v>
      </c>
      <c r="E2559">
        <v>474.2</v>
      </c>
    </row>
    <row r="2560" spans="1:7" x14ac:dyDescent="0.25">
      <c r="A2560" s="22" t="s">
        <v>42</v>
      </c>
      <c r="B2560" s="22" t="s">
        <v>45</v>
      </c>
      <c r="C2560">
        <v>23</v>
      </c>
      <c r="D2560">
        <v>37</v>
      </c>
      <c r="E2560">
        <v>474.2</v>
      </c>
    </row>
    <row r="2561" spans="1:5" x14ac:dyDescent="0.25">
      <c r="A2561" s="22" t="s">
        <v>42</v>
      </c>
      <c r="B2561" s="22" t="s">
        <v>45</v>
      </c>
      <c r="C2561">
        <v>23</v>
      </c>
      <c r="D2561">
        <v>37</v>
      </c>
      <c r="E2561">
        <v>468.2</v>
      </c>
    </row>
    <row r="2562" spans="1:5" x14ac:dyDescent="0.25">
      <c r="A2562" s="22" t="s">
        <v>42</v>
      </c>
      <c r="B2562" s="22" t="s">
        <v>45</v>
      </c>
      <c r="C2562">
        <v>23</v>
      </c>
      <c r="D2562">
        <v>45</v>
      </c>
      <c r="E2562">
        <v>468.2</v>
      </c>
    </row>
    <row r="2563" spans="1:5" x14ac:dyDescent="0.25">
      <c r="A2563" s="22" t="s">
        <v>42</v>
      </c>
      <c r="B2563" s="22" t="s">
        <v>45</v>
      </c>
      <c r="C2563">
        <v>23</v>
      </c>
      <c r="D2563">
        <v>45.01</v>
      </c>
      <c r="E2563">
        <v>453.2</v>
      </c>
    </row>
    <row r="2564" spans="1:5" x14ac:dyDescent="0.25">
      <c r="A2564" s="22" t="s">
        <v>42</v>
      </c>
      <c r="B2564" s="22" t="s">
        <v>45</v>
      </c>
      <c r="C2564">
        <v>23</v>
      </c>
      <c r="D2564">
        <v>46</v>
      </c>
      <c r="E2564">
        <v>453.2</v>
      </c>
    </row>
    <row r="2565" spans="1:5" x14ac:dyDescent="0.25">
      <c r="A2565" s="22" t="s">
        <v>42</v>
      </c>
      <c r="B2565" s="22" t="s">
        <v>45</v>
      </c>
      <c r="C2565">
        <v>23</v>
      </c>
      <c r="D2565">
        <v>46.1</v>
      </c>
      <c r="E2565">
        <v>423.2</v>
      </c>
    </row>
    <row r="2566" spans="1:5" x14ac:dyDescent="0.25">
      <c r="A2566" s="22" t="s">
        <v>42</v>
      </c>
      <c r="B2566" s="22" t="s">
        <v>45</v>
      </c>
      <c r="C2566">
        <v>23</v>
      </c>
      <c r="D2566">
        <v>55</v>
      </c>
      <c r="E2566">
        <v>423.2</v>
      </c>
    </row>
    <row r="2567" spans="1:5" x14ac:dyDescent="0.25">
      <c r="A2567" s="22" t="s">
        <v>42</v>
      </c>
      <c r="B2567" s="22" t="s">
        <v>45</v>
      </c>
      <c r="C2567">
        <v>23</v>
      </c>
      <c r="D2567">
        <v>55.1</v>
      </c>
      <c r="E2567">
        <v>393.2</v>
      </c>
    </row>
    <row r="2568" spans="1:5" x14ac:dyDescent="0.25">
      <c r="A2568" s="22" t="s">
        <v>42</v>
      </c>
      <c r="B2568" s="22" t="s">
        <v>45</v>
      </c>
      <c r="C2568">
        <v>23</v>
      </c>
      <c r="D2568">
        <v>65</v>
      </c>
      <c r="E2568">
        <v>393.2</v>
      </c>
    </row>
    <row r="2569" spans="1:5" x14ac:dyDescent="0.25">
      <c r="A2569" s="22" t="s">
        <v>42</v>
      </c>
      <c r="B2569" s="22" t="s">
        <v>45</v>
      </c>
      <c r="C2569">
        <v>23</v>
      </c>
      <c r="D2569">
        <v>65.099999999999994</v>
      </c>
      <c r="E2569">
        <v>388.5</v>
      </c>
    </row>
    <row r="2570" spans="1:5" x14ac:dyDescent="0.25">
      <c r="A2570" s="22" t="s">
        <v>42</v>
      </c>
      <c r="B2570" s="22" t="s">
        <v>45</v>
      </c>
      <c r="C2570">
        <v>23</v>
      </c>
      <c r="D2570">
        <v>70.5</v>
      </c>
      <c r="E2570">
        <v>388.5</v>
      </c>
    </row>
    <row r="2571" spans="1:5" x14ac:dyDescent="0.25">
      <c r="A2571" s="22" t="s">
        <v>42</v>
      </c>
      <c r="B2571" s="22" t="s">
        <v>45</v>
      </c>
      <c r="C2571">
        <v>23</v>
      </c>
      <c r="D2571">
        <v>70.599999999999994</v>
      </c>
      <c r="E2571">
        <v>383.5</v>
      </c>
    </row>
    <row r="2572" spans="1:5" x14ac:dyDescent="0.25">
      <c r="A2572" s="22" t="s">
        <v>42</v>
      </c>
      <c r="B2572" s="22" t="s">
        <v>45</v>
      </c>
      <c r="C2572">
        <v>23</v>
      </c>
      <c r="D2572">
        <v>75</v>
      </c>
      <c r="E2572">
        <v>383.5</v>
      </c>
    </row>
    <row r="2573" spans="1:5" x14ac:dyDescent="0.25">
      <c r="A2573" s="22" t="s">
        <v>42</v>
      </c>
      <c r="B2573" s="22" t="s">
        <v>45</v>
      </c>
      <c r="C2573">
        <v>23</v>
      </c>
      <c r="D2573">
        <v>75.010000000000005</v>
      </c>
      <c r="E2573">
        <v>375.5</v>
      </c>
    </row>
    <row r="2574" spans="1:5" x14ac:dyDescent="0.25">
      <c r="A2574" s="22" t="s">
        <v>42</v>
      </c>
      <c r="B2574" s="22" t="s">
        <v>45</v>
      </c>
      <c r="C2574">
        <v>23</v>
      </c>
      <c r="D2574">
        <v>85</v>
      </c>
      <c r="E2574">
        <v>375.5</v>
      </c>
    </row>
    <row r="2575" spans="1:5" x14ac:dyDescent="0.25">
      <c r="A2575" s="22" t="s">
        <v>42</v>
      </c>
      <c r="B2575" s="22" t="s">
        <v>45</v>
      </c>
      <c r="C2575">
        <v>23</v>
      </c>
      <c r="D2575">
        <v>85.01</v>
      </c>
      <c r="E2575">
        <v>371.5</v>
      </c>
    </row>
    <row r="2576" spans="1:5" x14ac:dyDescent="0.25">
      <c r="A2576" s="22" t="s">
        <v>42</v>
      </c>
      <c r="B2576" s="22" t="s">
        <v>45</v>
      </c>
      <c r="C2576">
        <v>23</v>
      </c>
      <c r="D2576">
        <v>95</v>
      </c>
      <c r="E2576">
        <v>371.5</v>
      </c>
    </row>
    <row r="2577" spans="1:5" x14ac:dyDescent="0.25">
      <c r="A2577" s="22" t="s">
        <v>42</v>
      </c>
      <c r="B2577" s="22" t="s">
        <v>45</v>
      </c>
      <c r="C2577">
        <v>23</v>
      </c>
      <c r="D2577">
        <v>95.01</v>
      </c>
      <c r="E2577">
        <v>369.5</v>
      </c>
    </row>
    <row r="2578" spans="1:5" x14ac:dyDescent="0.25">
      <c r="A2578" s="22" t="s">
        <v>42</v>
      </c>
      <c r="B2578" s="22" t="s">
        <v>45</v>
      </c>
      <c r="C2578">
        <v>23</v>
      </c>
      <c r="D2578">
        <v>95.99</v>
      </c>
      <c r="E2578">
        <v>369.5</v>
      </c>
    </row>
    <row r="2579" spans="1:5" x14ac:dyDescent="0.25">
      <c r="A2579" s="22" t="s">
        <v>42</v>
      </c>
      <c r="B2579" s="22" t="s">
        <v>45</v>
      </c>
      <c r="C2579">
        <v>23</v>
      </c>
      <c r="D2579">
        <v>96</v>
      </c>
      <c r="E2579">
        <v>322.5</v>
      </c>
    </row>
    <row r="2580" spans="1:5" x14ac:dyDescent="0.25">
      <c r="A2580" s="22" t="s">
        <v>42</v>
      </c>
      <c r="B2580" s="22" t="s">
        <v>45</v>
      </c>
      <c r="C2580">
        <v>23</v>
      </c>
      <c r="D2580">
        <v>100</v>
      </c>
      <c r="E2580">
        <v>322.5</v>
      </c>
    </row>
    <row r="2581" spans="1:5" x14ac:dyDescent="0.25">
      <c r="A2581" s="22" t="s">
        <v>42</v>
      </c>
      <c r="B2581" s="22" t="s">
        <v>45</v>
      </c>
      <c r="C2581">
        <v>23</v>
      </c>
      <c r="D2581">
        <v>100.01</v>
      </c>
      <c r="E2581">
        <v>314.5</v>
      </c>
    </row>
    <row r="2582" spans="1:5" x14ac:dyDescent="0.25">
      <c r="A2582" s="22" t="s">
        <v>42</v>
      </c>
      <c r="B2582" s="22" t="s">
        <v>45</v>
      </c>
      <c r="C2582">
        <v>23</v>
      </c>
      <c r="D2582">
        <v>111</v>
      </c>
      <c r="E2582">
        <v>314.5</v>
      </c>
    </row>
    <row r="2583" spans="1:5" x14ac:dyDescent="0.25">
      <c r="A2583" s="22" t="s">
        <v>42</v>
      </c>
      <c r="B2583" s="22" t="s">
        <v>45</v>
      </c>
      <c r="C2583">
        <v>23</v>
      </c>
      <c r="D2583">
        <v>111</v>
      </c>
      <c r="E2583">
        <v>304.5</v>
      </c>
    </row>
    <row r="2584" spans="1:5" x14ac:dyDescent="0.25">
      <c r="A2584" s="22" t="s">
        <v>42</v>
      </c>
      <c r="B2584" s="22" t="s">
        <v>45</v>
      </c>
      <c r="C2584">
        <v>23</v>
      </c>
      <c r="D2584">
        <v>113</v>
      </c>
      <c r="E2584">
        <v>304.5</v>
      </c>
    </row>
    <row r="2585" spans="1:5" x14ac:dyDescent="0.25">
      <c r="A2585" s="22" t="s">
        <v>42</v>
      </c>
      <c r="B2585" s="22" t="s">
        <v>45</v>
      </c>
      <c r="C2585">
        <v>23</v>
      </c>
      <c r="D2585">
        <v>113</v>
      </c>
      <c r="E2585">
        <v>294.5</v>
      </c>
    </row>
    <row r="2586" spans="1:5" x14ac:dyDescent="0.25">
      <c r="A2586" s="22" t="s">
        <v>42</v>
      </c>
      <c r="B2586" s="22" t="s">
        <v>45</v>
      </c>
      <c r="C2586">
        <v>23</v>
      </c>
      <c r="D2586">
        <v>115</v>
      </c>
      <c r="E2586">
        <v>294.5</v>
      </c>
    </row>
    <row r="2587" spans="1:5" x14ac:dyDescent="0.25">
      <c r="A2587" s="22" t="s">
        <v>42</v>
      </c>
      <c r="B2587" s="22" t="s">
        <v>45</v>
      </c>
      <c r="C2587">
        <v>23</v>
      </c>
      <c r="D2587">
        <v>115</v>
      </c>
      <c r="E2587">
        <v>284.5</v>
      </c>
    </row>
    <row r="2588" spans="1:5" x14ac:dyDescent="0.25">
      <c r="A2588" s="22" t="s">
        <v>42</v>
      </c>
      <c r="B2588" s="22" t="s">
        <v>45</v>
      </c>
      <c r="C2588">
        <v>23</v>
      </c>
      <c r="D2588">
        <v>117</v>
      </c>
      <c r="E2588">
        <v>284.5</v>
      </c>
    </row>
    <row r="2589" spans="1:5" x14ac:dyDescent="0.25">
      <c r="A2589" s="22" t="s">
        <v>42</v>
      </c>
      <c r="B2589" s="22" t="s">
        <v>45</v>
      </c>
      <c r="C2589">
        <v>23</v>
      </c>
      <c r="D2589">
        <v>117</v>
      </c>
      <c r="E2589">
        <v>274.5</v>
      </c>
    </row>
    <row r="2590" spans="1:5" x14ac:dyDescent="0.25">
      <c r="A2590" s="22" t="s">
        <v>42</v>
      </c>
      <c r="B2590" s="22" t="s">
        <v>45</v>
      </c>
      <c r="C2590">
        <v>23</v>
      </c>
      <c r="D2590">
        <v>119</v>
      </c>
      <c r="E2590">
        <v>274.5</v>
      </c>
    </row>
    <row r="2591" spans="1:5" x14ac:dyDescent="0.25">
      <c r="A2591" s="22" t="s">
        <v>42</v>
      </c>
      <c r="B2591" s="22" t="s">
        <v>45</v>
      </c>
      <c r="C2591">
        <v>23</v>
      </c>
      <c r="D2591">
        <v>119</v>
      </c>
      <c r="E2591">
        <v>264.5</v>
      </c>
    </row>
    <row r="2592" spans="1:5" x14ac:dyDescent="0.25">
      <c r="A2592" s="22" t="s">
        <v>42</v>
      </c>
      <c r="B2592" s="22" t="s">
        <v>45</v>
      </c>
      <c r="C2592">
        <v>23</v>
      </c>
      <c r="D2592">
        <v>119.82</v>
      </c>
      <c r="E2592">
        <v>264.5</v>
      </c>
    </row>
    <row r="2593" spans="1:5" x14ac:dyDescent="0.25">
      <c r="A2593" s="22" t="s">
        <v>42</v>
      </c>
      <c r="B2593" s="22" t="s">
        <v>45</v>
      </c>
      <c r="C2593">
        <v>23</v>
      </c>
      <c r="D2593">
        <v>119.83</v>
      </c>
      <c r="E2593">
        <v>239.5</v>
      </c>
    </row>
    <row r="2594" spans="1:5" x14ac:dyDescent="0.25">
      <c r="A2594" s="22" t="s">
        <v>42</v>
      </c>
      <c r="B2594" s="22" t="s">
        <v>45</v>
      </c>
      <c r="C2594">
        <v>23</v>
      </c>
      <c r="D2594">
        <v>120</v>
      </c>
      <c r="E2594">
        <v>239.5</v>
      </c>
    </row>
    <row r="2595" spans="1:5" x14ac:dyDescent="0.25">
      <c r="A2595" s="22" t="s">
        <v>42</v>
      </c>
      <c r="B2595" s="22" t="s">
        <v>45</v>
      </c>
      <c r="C2595">
        <v>23</v>
      </c>
      <c r="D2595">
        <v>120.01</v>
      </c>
      <c r="E2595">
        <v>221.6</v>
      </c>
    </row>
    <row r="2596" spans="1:5" x14ac:dyDescent="0.25">
      <c r="A2596" s="22" t="s">
        <v>42</v>
      </c>
      <c r="B2596" s="22" t="s">
        <v>45</v>
      </c>
      <c r="C2596">
        <v>23</v>
      </c>
      <c r="D2596">
        <v>121</v>
      </c>
      <c r="E2596">
        <v>221.6</v>
      </c>
    </row>
    <row r="2597" spans="1:5" x14ac:dyDescent="0.25">
      <c r="A2597" s="22" t="s">
        <v>42</v>
      </c>
      <c r="B2597" s="22" t="s">
        <v>45</v>
      </c>
      <c r="C2597">
        <v>23</v>
      </c>
      <c r="D2597">
        <v>121</v>
      </c>
      <c r="E2597">
        <v>211.6</v>
      </c>
    </row>
    <row r="2598" spans="1:5" x14ac:dyDescent="0.25">
      <c r="A2598" s="22" t="s">
        <v>42</v>
      </c>
      <c r="B2598" s="22" t="s">
        <v>45</v>
      </c>
      <c r="C2598">
        <v>23</v>
      </c>
      <c r="D2598">
        <v>126.04</v>
      </c>
      <c r="E2598">
        <v>211.6</v>
      </c>
    </row>
    <row r="2599" spans="1:5" x14ac:dyDescent="0.25">
      <c r="A2599" s="22" t="s">
        <v>42</v>
      </c>
      <c r="B2599" s="22" t="s">
        <v>45</v>
      </c>
      <c r="C2599">
        <v>23</v>
      </c>
      <c r="D2599">
        <v>126.05</v>
      </c>
      <c r="E2599">
        <v>186.6</v>
      </c>
    </row>
    <row r="2600" spans="1:5" x14ac:dyDescent="0.25">
      <c r="A2600" s="22" t="s">
        <v>42</v>
      </c>
      <c r="B2600" s="22" t="s">
        <v>45</v>
      </c>
      <c r="C2600">
        <v>23</v>
      </c>
      <c r="D2600">
        <v>130</v>
      </c>
      <c r="E2600">
        <v>186.6</v>
      </c>
    </row>
    <row r="2601" spans="1:5" x14ac:dyDescent="0.25">
      <c r="A2601" s="22" t="s">
        <v>42</v>
      </c>
      <c r="B2601" s="22" t="s">
        <v>45</v>
      </c>
      <c r="C2601">
        <v>23</v>
      </c>
      <c r="D2601">
        <v>130.01</v>
      </c>
      <c r="E2601">
        <v>159.6</v>
      </c>
    </row>
    <row r="2602" spans="1:5" x14ac:dyDescent="0.25">
      <c r="A2602" s="22" t="s">
        <v>42</v>
      </c>
      <c r="B2602" s="22" t="s">
        <v>45</v>
      </c>
      <c r="C2602">
        <v>23</v>
      </c>
      <c r="D2602">
        <v>132</v>
      </c>
      <c r="E2602">
        <v>159.6</v>
      </c>
    </row>
    <row r="2603" spans="1:5" x14ac:dyDescent="0.25">
      <c r="A2603" s="22" t="s">
        <v>42</v>
      </c>
      <c r="B2603" s="22" t="s">
        <v>45</v>
      </c>
      <c r="C2603">
        <v>23</v>
      </c>
      <c r="D2603">
        <v>132.1</v>
      </c>
      <c r="E2603">
        <v>156.6</v>
      </c>
    </row>
    <row r="2604" spans="1:5" x14ac:dyDescent="0.25">
      <c r="A2604" s="22" t="s">
        <v>42</v>
      </c>
      <c r="B2604" s="22" t="s">
        <v>45</v>
      </c>
      <c r="C2604">
        <v>23</v>
      </c>
      <c r="D2604">
        <v>137</v>
      </c>
      <c r="E2604">
        <v>156.6</v>
      </c>
    </row>
    <row r="2605" spans="1:5" x14ac:dyDescent="0.25">
      <c r="A2605" s="22" t="s">
        <v>42</v>
      </c>
      <c r="B2605" s="22" t="s">
        <v>45</v>
      </c>
      <c r="C2605">
        <v>23</v>
      </c>
      <c r="D2605">
        <v>137.1</v>
      </c>
      <c r="E2605">
        <v>141.6</v>
      </c>
    </row>
    <row r="2606" spans="1:5" x14ac:dyDescent="0.25">
      <c r="A2606" s="22" t="s">
        <v>42</v>
      </c>
      <c r="B2606" s="22" t="s">
        <v>45</v>
      </c>
      <c r="C2606">
        <v>23</v>
      </c>
      <c r="D2606">
        <v>142</v>
      </c>
      <c r="E2606">
        <v>141.6</v>
      </c>
    </row>
    <row r="2607" spans="1:5" x14ac:dyDescent="0.25">
      <c r="A2607" s="22" t="s">
        <v>42</v>
      </c>
      <c r="B2607" s="22" t="s">
        <v>45</v>
      </c>
      <c r="C2607">
        <v>23</v>
      </c>
      <c r="D2607">
        <v>142.1</v>
      </c>
      <c r="E2607">
        <v>126.6</v>
      </c>
    </row>
    <row r="2608" spans="1:5" x14ac:dyDescent="0.25">
      <c r="A2608" s="22" t="s">
        <v>42</v>
      </c>
      <c r="B2608" s="22" t="s">
        <v>45</v>
      </c>
      <c r="C2608">
        <v>23</v>
      </c>
      <c r="D2608">
        <v>144</v>
      </c>
      <c r="E2608">
        <v>126.6</v>
      </c>
    </row>
    <row r="2609" spans="1:5" x14ac:dyDescent="0.25">
      <c r="A2609" s="22" t="s">
        <v>42</v>
      </c>
      <c r="B2609" s="22" t="s">
        <v>45</v>
      </c>
      <c r="C2609">
        <v>23</v>
      </c>
      <c r="D2609">
        <v>144.1</v>
      </c>
      <c r="E2609">
        <v>120.6</v>
      </c>
    </row>
    <row r="2610" spans="1:5" x14ac:dyDescent="0.25">
      <c r="A2610" s="22" t="s">
        <v>42</v>
      </c>
      <c r="B2610" s="22" t="s">
        <v>45</v>
      </c>
      <c r="C2610">
        <v>23</v>
      </c>
      <c r="D2610">
        <v>146.94</v>
      </c>
      <c r="E2610">
        <v>120.6</v>
      </c>
    </row>
    <row r="2611" spans="1:5" x14ac:dyDescent="0.25">
      <c r="A2611" s="22" t="s">
        <v>42</v>
      </c>
      <c r="B2611" s="22" t="s">
        <v>45</v>
      </c>
      <c r="C2611">
        <v>23</v>
      </c>
      <c r="D2611">
        <v>146.94999999999999</v>
      </c>
      <c r="E2611">
        <v>100.6</v>
      </c>
    </row>
    <row r="2612" spans="1:5" x14ac:dyDescent="0.25">
      <c r="A2612" s="22" t="s">
        <v>42</v>
      </c>
      <c r="B2612" s="22" t="s">
        <v>45</v>
      </c>
      <c r="C2612">
        <v>23</v>
      </c>
      <c r="D2612">
        <v>150.94</v>
      </c>
      <c r="E2612">
        <v>100.6</v>
      </c>
    </row>
    <row r="2613" spans="1:5" x14ac:dyDescent="0.25">
      <c r="A2613" s="22" t="s">
        <v>42</v>
      </c>
      <c r="B2613" s="22" t="s">
        <v>45</v>
      </c>
      <c r="C2613">
        <v>23</v>
      </c>
      <c r="D2613">
        <v>150.94999999999999</v>
      </c>
      <c r="E2613">
        <v>80.599999999999994</v>
      </c>
    </row>
    <row r="2614" spans="1:5" x14ac:dyDescent="0.25">
      <c r="A2614" s="22" t="s">
        <v>42</v>
      </c>
      <c r="B2614" s="22" t="s">
        <v>45</v>
      </c>
      <c r="C2614">
        <v>23</v>
      </c>
      <c r="D2614">
        <v>172.36</v>
      </c>
      <c r="E2614">
        <v>80.599999999999994</v>
      </c>
    </row>
    <row r="2615" spans="1:5" x14ac:dyDescent="0.25">
      <c r="A2615" s="22" t="s">
        <v>42</v>
      </c>
      <c r="B2615" s="22" t="s">
        <v>45</v>
      </c>
      <c r="C2615">
        <v>23</v>
      </c>
      <c r="D2615">
        <v>172.37</v>
      </c>
      <c r="E2615">
        <v>74.599999999999994</v>
      </c>
    </row>
    <row r="2616" spans="1:5" x14ac:dyDescent="0.25">
      <c r="A2616" s="22" t="s">
        <v>42</v>
      </c>
      <c r="B2616" s="22" t="s">
        <v>45</v>
      </c>
      <c r="C2616">
        <v>23</v>
      </c>
      <c r="D2616">
        <v>185</v>
      </c>
      <c r="E2616">
        <v>74.599999999999994</v>
      </c>
    </row>
    <row r="2617" spans="1:5" x14ac:dyDescent="0.25">
      <c r="A2617" s="22" t="s">
        <v>42</v>
      </c>
      <c r="B2617" s="22" t="s">
        <v>45</v>
      </c>
      <c r="C2617">
        <v>23</v>
      </c>
      <c r="D2617">
        <v>185.01</v>
      </c>
      <c r="E2617">
        <v>55.6</v>
      </c>
    </row>
    <row r="2618" spans="1:5" x14ac:dyDescent="0.25">
      <c r="A2618" s="22" t="s">
        <v>42</v>
      </c>
      <c r="B2618" s="22" t="s">
        <v>45</v>
      </c>
      <c r="C2618">
        <v>23</v>
      </c>
      <c r="D2618">
        <v>190</v>
      </c>
      <c r="E2618">
        <v>55.6</v>
      </c>
    </row>
    <row r="2619" spans="1:5" x14ac:dyDescent="0.25">
      <c r="A2619" s="22" t="s">
        <v>42</v>
      </c>
      <c r="B2619" s="22" t="s">
        <v>45</v>
      </c>
      <c r="C2619">
        <v>23</v>
      </c>
      <c r="D2619">
        <v>190.1</v>
      </c>
      <c r="E2619">
        <v>45.6</v>
      </c>
    </row>
    <row r="2620" spans="1:5" x14ac:dyDescent="0.25">
      <c r="A2620" s="22" t="s">
        <v>42</v>
      </c>
      <c r="B2620" s="22" t="s">
        <v>45</v>
      </c>
      <c r="C2620">
        <v>23</v>
      </c>
      <c r="D2620">
        <v>250</v>
      </c>
      <c r="E2620">
        <v>45.6</v>
      </c>
    </row>
    <row r="2621" spans="1:5" x14ac:dyDescent="0.25">
      <c r="A2621" s="22" t="s">
        <v>42</v>
      </c>
      <c r="B2621" s="22" t="s">
        <v>45</v>
      </c>
      <c r="C2621">
        <v>23</v>
      </c>
      <c r="D2621">
        <v>250.1</v>
      </c>
      <c r="E2621">
        <v>45.5</v>
      </c>
    </row>
    <row r="2622" spans="1:5" x14ac:dyDescent="0.25">
      <c r="A2622" s="22" t="s">
        <v>42</v>
      </c>
      <c r="B2622" s="22" t="s">
        <v>45</v>
      </c>
      <c r="C2622">
        <v>23</v>
      </c>
      <c r="D2622">
        <v>280</v>
      </c>
      <c r="E2622">
        <v>45.5</v>
      </c>
    </row>
    <row r="2623" spans="1:5" x14ac:dyDescent="0.25">
      <c r="A2623" s="22" t="s">
        <v>42</v>
      </c>
      <c r="B2623" s="22" t="s">
        <v>45</v>
      </c>
      <c r="C2623">
        <v>23</v>
      </c>
      <c r="D2623">
        <v>280.10000000000002</v>
      </c>
      <c r="E2623">
        <v>45.3</v>
      </c>
    </row>
    <row r="2624" spans="1:5" x14ac:dyDescent="0.25">
      <c r="A2624" s="22" t="s">
        <v>42</v>
      </c>
      <c r="B2624" s="22" t="s">
        <v>45</v>
      </c>
      <c r="C2624">
        <v>23</v>
      </c>
      <c r="D2624">
        <v>300</v>
      </c>
      <c r="E2624">
        <v>45.3</v>
      </c>
    </row>
    <row r="2625" spans="1:7" x14ac:dyDescent="0.25">
      <c r="A2625" s="22" t="s">
        <v>42</v>
      </c>
      <c r="B2625" s="22" t="s">
        <v>45</v>
      </c>
      <c r="C2625">
        <v>23</v>
      </c>
      <c r="D2625">
        <v>300.01</v>
      </c>
      <c r="E2625">
        <v>43.55</v>
      </c>
    </row>
    <row r="2626" spans="1:7" x14ac:dyDescent="0.25">
      <c r="A2626" s="22" t="s">
        <v>42</v>
      </c>
      <c r="B2626" s="22" t="s">
        <v>45</v>
      </c>
      <c r="C2626">
        <v>23</v>
      </c>
      <c r="D2626">
        <v>300.10000000000002</v>
      </c>
      <c r="E2626">
        <v>38.6</v>
      </c>
    </row>
    <row r="2627" spans="1:7" x14ac:dyDescent="0.25">
      <c r="A2627" s="22" t="s">
        <v>42</v>
      </c>
      <c r="B2627" s="22" t="s">
        <v>45</v>
      </c>
      <c r="C2627">
        <v>23</v>
      </c>
      <c r="D2627">
        <v>450</v>
      </c>
      <c r="E2627">
        <v>38.6</v>
      </c>
    </row>
    <row r="2628" spans="1:7" x14ac:dyDescent="0.25">
      <c r="A2628" s="22" t="s">
        <v>42</v>
      </c>
      <c r="B2628" s="22" t="s">
        <v>45</v>
      </c>
      <c r="C2628">
        <v>23</v>
      </c>
      <c r="D2628">
        <v>450.01</v>
      </c>
      <c r="E2628">
        <v>33.6</v>
      </c>
    </row>
    <row r="2629" spans="1:7" x14ac:dyDescent="0.25">
      <c r="A2629" s="22" t="s">
        <v>42</v>
      </c>
      <c r="B2629" s="22" t="s">
        <v>45</v>
      </c>
      <c r="C2629">
        <v>23</v>
      </c>
      <c r="D2629">
        <v>500</v>
      </c>
      <c r="E2629">
        <v>33.6</v>
      </c>
    </row>
    <row r="2630" spans="1:7" x14ac:dyDescent="0.25">
      <c r="A2630" s="22" t="s">
        <v>42</v>
      </c>
      <c r="B2630" s="22" t="s">
        <v>45</v>
      </c>
      <c r="C2630">
        <v>23</v>
      </c>
      <c r="D2630">
        <v>500.1</v>
      </c>
      <c r="E2630">
        <v>32.6</v>
      </c>
    </row>
    <row r="2631" spans="1:7" x14ac:dyDescent="0.25">
      <c r="A2631" s="22" t="s">
        <v>42</v>
      </c>
      <c r="B2631" s="22" t="s">
        <v>45</v>
      </c>
      <c r="C2631">
        <v>23</v>
      </c>
      <c r="D2631">
        <v>600</v>
      </c>
      <c r="E2631">
        <v>32.6</v>
      </c>
    </row>
    <row r="2632" spans="1:7" x14ac:dyDescent="0.25">
      <c r="A2632" s="22" t="s">
        <v>42</v>
      </c>
      <c r="B2632" s="22" t="s">
        <v>45</v>
      </c>
      <c r="C2632">
        <v>23</v>
      </c>
      <c r="D2632">
        <v>600.1</v>
      </c>
      <c r="E2632">
        <v>17.600000000000001</v>
      </c>
    </row>
    <row r="2633" spans="1:7" x14ac:dyDescent="0.25">
      <c r="A2633" s="22" t="s">
        <v>42</v>
      </c>
      <c r="B2633" s="22" t="s">
        <v>45</v>
      </c>
      <c r="C2633">
        <v>23</v>
      </c>
      <c r="D2633">
        <v>1000</v>
      </c>
      <c r="E2633">
        <v>17.600000000000001</v>
      </c>
    </row>
    <row r="2634" spans="1:7" x14ac:dyDescent="0.25">
      <c r="A2634" s="22" t="s">
        <v>42</v>
      </c>
      <c r="B2634" s="22" t="s">
        <v>45</v>
      </c>
      <c r="C2634">
        <v>23</v>
      </c>
      <c r="F2634">
        <v>0.1</v>
      </c>
      <c r="G2634">
        <v>21.8</v>
      </c>
    </row>
    <row r="2635" spans="1:7" x14ac:dyDescent="0.25">
      <c r="A2635" s="22" t="s">
        <v>42</v>
      </c>
      <c r="B2635" s="22" t="s">
        <v>45</v>
      </c>
      <c r="C2635">
        <v>23</v>
      </c>
      <c r="F2635">
        <v>65.099999999999994</v>
      </c>
      <c r="G2635">
        <v>21.8</v>
      </c>
    </row>
    <row r="2636" spans="1:7" x14ac:dyDescent="0.25">
      <c r="A2636" s="22" t="s">
        <v>42</v>
      </c>
      <c r="B2636" s="22" t="s">
        <v>45</v>
      </c>
      <c r="C2636">
        <v>23</v>
      </c>
      <c r="F2636">
        <v>65.099999999999994</v>
      </c>
      <c r="G2636">
        <v>34.1</v>
      </c>
    </row>
    <row r="2637" spans="1:7" x14ac:dyDescent="0.25">
      <c r="A2637" s="22" t="s">
        <v>42</v>
      </c>
      <c r="B2637" s="22" t="s">
        <v>45</v>
      </c>
      <c r="C2637">
        <v>23</v>
      </c>
      <c r="F2637">
        <v>94.99</v>
      </c>
      <c r="G2637">
        <v>34.1</v>
      </c>
    </row>
    <row r="2638" spans="1:7" x14ac:dyDescent="0.25">
      <c r="A2638" s="22" t="s">
        <v>42</v>
      </c>
      <c r="B2638" s="22" t="s">
        <v>45</v>
      </c>
      <c r="C2638">
        <v>23</v>
      </c>
      <c r="F2638">
        <v>95</v>
      </c>
      <c r="G2638">
        <v>39.1</v>
      </c>
    </row>
    <row r="2639" spans="1:7" x14ac:dyDescent="0.25">
      <c r="A2639" s="22" t="s">
        <v>42</v>
      </c>
      <c r="B2639" s="22" t="s">
        <v>45</v>
      </c>
      <c r="C2639">
        <v>23</v>
      </c>
      <c r="F2639">
        <v>97</v>
      </c>
      <c r="G2639">
        <v>39.1</v>
      </c>
    </row>
    <row r="2640" spans="1:7" x14ac:dyDescent="0.25">
      <c r="A2640" s="22" t="s">
        <v>42</v>
      </c>
      <c r="B2640" s="22" t="s">
        <v>45</v>
      </c>
      <c r="C2640">
        <v>23</v>
      </c>
      <c r="F2640">
        <v>97.01</v>
      </c>
      <c r="G2640">
        <v>45.1</v>
      </c>
    </row>
    <row r="2641" spans="1:7" x14ac:dyDescent="0.25">
      <c r="A2641" s="22" t="s">
        <v>42</v>
      </c>
      <c r="B2641" s="22" t="s">
        <v>45</v>
      </c>
      <c r="C2641">
        <v>23</v>
      </c>
      <c r="F2641">
        <v>120</v>
      </c>
      <c r="G2641">
        <v>45.1</v>
      </c>
    </row>
    <row r="2642" spans="1:7" x14ac:dyDescent="0.25">
      <c r="A2642" s="22" t="s">
        <v>42</v>
      </c>
      <c r="B2642" s="22" t="s">
        <v>45</v>
      </c>
      <c r="C2642">
        <v>23</v>
      </c>
      <c r="F2642">
        <v>120.01</v>
      </c>
      <c r="G2642">
        <v>69.099999999999994</v>
      </c>
    </row>
    <row r="2643" spans="1:7" x14ac:dyDescent="0.25">
      <c r="A2643" s="22" t="s">
        <v>42</v>
      </c>
      <c r="B2643" s="22" t="s">
        <v>45</v>
      </c>
      <c r="C2643">
        <v>23</v>
      </c>
      <c r="F2643">
        <v>144.22999999999999</v>
      </c>
      <c r="G2643">
        <v>69.099999999999994</v>
      </c>
    </row>
    <row r="2644" spans="1:7" x14ac:dyDescent="0.25">
      <c r="A2644" s="22" t="s">
        <v>42</v>
      </c>
      <c r="B2644" s="22" t="s">
        <v>45</v>
      </c>
      <c r="C2644">
        <v>23</v>
      </c>
      <c r="F2644">
        <v>144.24</v>
      </c>
      <c r="G2644">
        <v>89.1</v>
      </c>
    </row>
    <row r="2645" spans="1:7" x14ac:dyDescent="0.25">
      <c r="A2645" s="22" t="s">
        <v>42</v>
      </c>
      <c r="B2645" s="22" t="s">
        <v>45</v>
      </c>
      <c r="C2645">
        <v>23</v>
      </c>
      <c r="F2645">
        <v>146</v>
      </c>
      <c r="G2645">
        <v>89.1</v>
      </c>
    </row>
    <row r="2646" spans="1:7" x14ac:dyDescent="0.25">
      <c r="A2646" s="22" t="s">
        <v>42</v>
      </c>
      <c r="B2646" s="22" t="s">
        <v>45</v>
      </c>
      <c r="C2646">
        <v>23</v>
      </c>
      <c r="F2646">
        <v>146</v>
      </c>
      <c r="G2646">
        <v>99.1</v>
      </c>
    </row>
    <row r="2647" spans="1:7" x14ac:dyDescent="0.25">
      <c r="A2647" s="22" t="s">
        <v>42</v>
      </c>
      <c r="B2647" s="22" t="s">
        <v>45</v>
      </c>
      <c r="C2647">
        <v>23</v>
      </c>
      <c r="F2647">
        <v>147.99</v>
      </c>
      <c r="G2647">
        <v>99.1</v>
      </c>
    </row>
    <row r="2648" spans="1:7" x14ac:dyDescent="0.25">
      <c r="A2648" s="22" t="s">
        <v>42</v>
      </c>
      <c r="B2648" s="22" t="s">
        <v>45</v>
      </c>
      <c r="C2648">
        <v>23</v>
      </c>
      <c r="F2648">
        <v>148</v>
      </c>
      <c r="G2648">
        <v>114.1</v>
      </c>
    </row>
    <row r="2649" spans="1:7" x14ac:dyDescent="0.25">
      <c r="A2649" s="22" t="s">
        <v>42</v>
      </c>
      <c r="B2649" s="22" t="s">
        <v>45</v>
      </c>
      <c r="C2649">
        <v>23</v>
      </c>
      <c r="F2649">
        <v>148</v>
      </c>
      <c r="G2649">
        <v>136.1</v>
      </c>
    </row>
    <row r="2650" spans="1:7" x14ac:dyDescent="0.25">
      <c r="A2650" s="22" t="s">
        <v>42</v>
      </c>
      <c r="B2650" s="22" t="s">
        <v>45</v>
      </c>
      <c r="C2650">
        <v>23</v>
      </c>
      <c r="F2650">
        <v>150</v>
      </c>
      <c r="G2650">
        <v>136.1</v>
      </c>
    </row>
    <row r="2651" spans="1:7" x14ac:dyDescent="0.25">
      <c r="A2651" s="22" t="s">
        <v>42</v>
      </c>
      <c r="B2651" s="22" t="s">
        <v>45</v>
      </c>
      <c r="C2651">
        <v>23</v>
      </c>
      <c r="F2651">
        <v>150</v>
      </c>
      <c r="G2651">
        <v>156.1</v>
      </c>
    </row>
    <row r="2652" spans="1:7" x14ac:dyDescent="0.25">
      <c r="A2652" s="22" t="s">
        <v>42</v>
      </c>
      <c r="B2652" s="22" t="s">
        <v>45</v>
      </c>
      <c r="C2652">
        <v>23</v>
      </c>
      <c r="F2652">
        <v>150.4</v>
      </c>
      <c r="G2652">
        <v>156.1</v>
      </c>
    </row>
    <row r="2653" spans="1:7" x14ac:dyDescent="0.25">
      <c r="A2653" s="22" t="s">
        <v>42</v>
      </c>
      <c r="B2653" s="22" t="s">
        <v>45</v>
      </c>
      <c r="C2653">
        <v>23</v>
      </c>
      <c r="F2653">
        <v>150.5</v>
      </c>
      <c r="G2653">
        <v>161.1</v>
      </c>
    </row>
    <row r="2654" spans="1:7" x14ac:dyDescent="0.25">
      <c r="A2654" s="22" t="s">
        <v>42</v>
      </c>
      <c r="B2654" s="22" t="s">
        <v>45</v>
      </c>
      <c r="C2654">
        <v>23</v>
      </c>
      <c r="F2654">
        <v>152</v>
      </c>
      <c r="G2654">
        <v>161.1</v>
      </c>
    </row>
    <row r="2655" spans="1:7" x14ac:dyDescent="0.25">
      <c r="A2655" s="22" t="s">
        <v>42</v>
      </c>
      <c r="B2655" s="22" t="s">
        <v>45</v>
      </c>
      <c r="C2655">
        <v>23</v>
      </c>
      <c r="F2655">
        <v>152</v>
      </c>
      <c r="G2655">
        <v>190.1</v>
      </c>
    </row>
    <row r="2656" spans="1:7" x14ac:dyDescent="0.25">
      <c r="A2656" s="22" t="s">
        <v>42</v>
      </c>
      <c r="B2656" s="22" t="s">
        <v>45</v>
      </c>
      <c r="C2656">
        <v>23</v>
      </c>
      <c r="F2656">
        <v>152.1</v>
      </c>
      <c r="G2656">
        <v>215.1</v>
      </c>
    </row>
    <row r="2657" spans="1:7" x14ac:dyDescent="0.25">
      <c r="A2657" s="22" t="s">
        <v>42</v>
      </c>
      <c r="B2657" s="22" t="s">
        <v>45</v>
      </c>
      <c r="C2657">
        <v>23</v>
      </c>
      <c r="F2657">
        <v>154</v>
      </c>
      <c r="G2657">
        <v>215.1</v>
      </c>
    </row>
    <row r="2658" spans="1:7" x14ac:dyDescent="0.25">
      <c r="A2658" s="22" t="s">
        <v>42</v>
      </c>
      <c r="B2658" s="22" t="s">
        <v>45</v>
      </c>
      <c r="C2658">
        <v>23</v>
      </c>
      <c r="F2658">
        <v>154</v>
      </c>
      <c r="G2658">
        <v>245.1</v>
      </c>
    </row>
    <row r="2659" spans="1:7" x14ac:dyDescent="0.25">
      <c r="A2659" s="22" t="s">
        <v>42</v>
      </c>
      <c r="B2659" s="22" t="s">
        <v>45</v>
      </c>
      <c r="C2659">
        <v>23</v>
      </c>
      <c r="F2659">
        <v>156</v>
      </c>
      <c r="G2659">
        <v>245.1</v>
      </c>
    </row>
    <row r="2660" spans="1:7" x14ac:dyDescent="0.25">
      <c r="A2660" s="22" t="s">
        <v>42</v>
      </c>
      <c r="B2660" s="22" t="s">
        <v>45</v>
      </c>
      <c r="C2660">
        <v>23</v>
      </c>
      <c r="F2660">
        <v>156</v>
      </c>
      <c r="G2660">
        <v>268.10000000000002</v>
      </c>
    </row>
    <row r="2661" spans="1:7" x14ac:dyDescent="0.25">
      <c r="A2661" s="22" t="s">
        <v>42</v>
      </c>
      <c r="B2661" s="22" t="s">
        <v>45</v>
      </c>
      <c r="C2661">
        <v>23</v>
      </c>
      <c r="F2661">
        <v>156.79</v>
      </c>
      <c r="G2661">
        <v>268.10000000000002</v>
      </c>
    </row>
    <row r="2662" spans="1:7" x14ac:dyDescent="0.25">
      <c r="A2662" s="22" t="s">
        <v>42</v>
      </c>
      <c r="B2662" s="22" t="s">
        <v>45</v>
      </c>
      <c r="C2662">
        <v>23</v>
      </c>
      <c r="F2662">
        <v>156.80000000000001</v>
      </c>
      <c r="G2662">
        <v>298.10000000000002</v>
      </c>
    </row>
    <row r="2663" spans="1:7" x14ac:dyDescent="0.25">
      <c r="A2663" s="22" t="s">
        <v>42</v>
      </c>
      <c r="B2663" s="22" t="s">
        <v>45</v>
      </c>
      <c r="C2663">
        <v>23</v>
      </c>
      <c r="F2663">
        <v>157</v>
      </c>
      <c r="G2663">
        <v>298.10000000000002</v>
      </c>
    </row>
    <row r="2664" spans="1:7" x14ac:dyDescent="0.25">
      <c r="A2664" s="22" t="s">
        <v>42</v>
      </c>
      <c r="B2664" s="22" t="s">
        <v>45</v>
      </c>
      <c r="C2664">
        <v>23</v>
      </c>
      <c r="F2664">
        <v>157.1</v>
      </c>
      <c r="G2664">
        <v>313.10000000000002</v>
      </c>
    </row>
    <row r="2665" spans="1:7" x14ac:dyDescent="0.25">
      <c r="A2665" s="22" t="s">
        <v>42</v>
      </c>
      <c r="B2665" s="22" t="s">
        <v>45</v>
      </c>
      <c r="C2665">
        <v>23</v>
      </c>
      <c r="F2665">
        <v>158</v>
      </c>
      <c r="G2665">
        <v>313.10000000000002</v>
      </c>
    </row>
    <row r="2666" spans="1:7" x14ac:dyDescent="0.25">
      <c r="A2666" s="22" t="s">
        <v>42</v>
      </c>
      <c r="B2666" s="22" t="s">
        <v>45</v>
      </c>
      <c r="C2666">
        <v>23</v>
      </c>
      <c r="F2666">
        <v>158</v>
      </c>
      <c r="G2666">
        <v>317.10000000000002</v>
      </c>
    </row>
    <row r="2667" spans="1:7" x14ac:dyDescent="0.25">
      <c r="A2667" s="22" t="s">
        <v>42</v>
      </c>
      <c r="B2667" s="22" t="s">
        <v>45</v>
      </c>
      <c r="C2667">
        <v>23</v>
      </c>
      <c r="F2667">
        <v>160.4</v>
      </c>
      <c r="G2667">
        <v>317.10000000000002</v>
      </c>
    </row>
    <row r="2668" spans="1:7" x14ac:dyDescent="0.25">
      <c r="A2668" s="22" t="s">
        <v>42</v>
      </c>
      <c r="B2668" s="22" t="s">
        <v>45</v>
      </c>
      <c r="C2668">
        <v>23</v>
      </c>
      <c r="F2668">
        <v>160.5</v>
      </c>
      <c r="G2668">
        <v>322.10000000000002</v>
      </c>
    </row>
    <row r="2669" spans="1:7" x14ac:dyDescent="0.25">
      <c r="A2669" s="22" t="s">
        <v>42</v>
      </c>
      <c r="B2669" s="22" t="s">
        <v>45</v>
      </c>
      <c r="C2669">
        <v>23</v>
      </c>
      <c r="F2669">
        <v>162</v>
      </c>
      <c r="G2669">
        <v>322.10000000000002</v>
      </c>
    </row>
    <row r="2670" spans="1:7" x14ac:dyDescent="0.25">
      <c r="A2670" s="22" t="s">
        <v>42</v>
      </c>
      <c r="B2670" s="22" t="s">
        <v>45</v>
      </c>
      <c r="C2670">
        <v>23</v>
      </c>
      <c r="F2670">
        <v>162.1</v>
      </c>
      <c r="G2670">
        <v>337.1</v>
      </c>
    </row>
    <row r="2671" spans="1:7" x14ac:dyDescent="0.25">
      <c r="A2671" s="22" t="s">
        <v>42</v>
      </c>
      <c r="B2671" s="22" t="s">
        <v>45</v>
      </c>
      <c r="C2671">
        <v>23</v>
      </c>
      <c r="F2671">
        <v>164.79</v>
      </c>
      <c r="G2671">
        <v>337.1</v>
      </c>
    </row>
    <row r="2672" spans="1:7" x14ac:dyDescent="0.25">
      <c r="A2672" s="22" t="s">
        <v>42</v>
      </c>
      <c r="B2672" s="22" t="s">
        <v>45</v>
      </c>
      <c r="C2672">
        <v>23</v>
      </c>
      <c r="F2672">
        <v>164.8</v>
      </c>
      <c r="G2672">
        <v>367.1</v>
      </c>
    </row>
    <row r="2673" spans="1:7" x14ac:dyDescent="0.25">
      <c r="A2673" s="22" t="s">
        <v>42</v>
      </c>
      <c r="B2673" s="22" t="s">
        <v>45</v>
      </c>
      <c r="C2673">
        <v>23</v>
      </c>
      <c r="F2673">
        <v>165</v>
      </c>
      <c r="G2673">
        <v>367.1</v>
      </c>
    </row>
    <row r="2674" spans="1:7" x14ac:dyDescent="0.25">
      <c r="A2674" s="22" t="s">
        <v>42</v>
      </c>
      <c r="B2674" s="22" t="s">
        <v>45</v>
      </c>
      <c r="C2674">
        <v>23</v>
      </c>
      <c r="F2674">
        <v>165.1</v>
      </c>
      <c r="G2674">
        <v>382.1</v>
      </c>
    </row>
    <row r="2675" spans="1:7" x14ac:dyDescent="0.25">
      <c r="A2675" s="22" t="s">
        <v>42</v>
      </c>
      <c r="B2675" s="22" t="s">
        <v>45</v>
      </c>
      <c r="C2675">
        <v>23</v>
      </c>
      <c r="F2675">
        <v>167</v>
      </c>
      <c r="G2675">
        <v>382.1</v>
      </c>
    </row>
    <row r="2676" spans="1:7" x14ac:dyDescent="0.25">
      <c r="A2676" s="22" t="s">
        <v>42</v>
      </c>
      <c r="B2676" s="22" t="s">
        <v>45</v>
      </c>
      <c r="C2676">
        <v>23</v>
      </c>
      <c r="F2676">
        <v>167.1</v>
      </c>
      <c r="G2676">
        <v>412.1</v>
      </c>
    </row>
    <row r="2677" spans="1:7" x14ac:dyDescent="0.25">
      <c r="A2677" s="22" t="s">
        <v>42</v>
      </c>
      <c r="B2677" s="22" t="s">
        <v>45</v>
      </c>
      <c r="C2677">
        <v>23</v>
      </c>
      <c r="F2677">
        <v>175</v>
      </c>
      <c r="G2677">
        <v>412.1</v>
      </c>
    </row>
    <row r="2678" spans="1:7" x14ac:dyDescent="0.25">
      <c r="A2678" s="22" t="s">
        <v>42</v>
      </c>
      <c r="B2678" s="22" t="s">
        <v>45</v>
      </c>
      <c r="C2678">
        <v>23</v>
      </c>
      <c r="F2678">
        <v>175.1</v>
      </c>
      <c r="G2678">
        <v>442.1</v>
      </c>
    </row>
    <row r="2679" spans="1:7" x14ac:dyDescent="0.25">
      <c r="A2679" s="22" t="s">
        <v>42</v>
      </c>
      <c r="B2679" s="22" t="s">
        <v>45</v>
      </c>
      <c r="C2679">
        <v>23</v>
      </c>
      <c r="F2679">
        <v>500</v>
      </c>
      <c r="G2679">
        <v>442.1</v>
      </c>
    </row>
    <row r="2680" spans="1:7" x14ac:dyDescent="0.25">
      <c r="A2680" s="22" t="s">
        <v>42</v>
      </c>
      <c r="B2680" s="22" t="s">
        <v>45</v>
      </c>
      <c r="C2680">
        <v>23</v>
      </c>
      <c r="F2680">
        <v>500.1</v>
      </c>
      <c r="G2680">
        <v>446.8</v>
      </c>
    </row>
    <row r="2681" spans="1:7" x14ac:dyDescent="0.25">
      <c r="A2681" s="22" t="s">
        <v>42</v>
      </c>
      <c r="B2681" s="22" t="s">
        <v>45</v>
      </c>
      <c r="C2681">
        <v>23</v>
      </c>
      <c r="F2681">
        <v>1000</v>
      </c>
      <c r="G2681">
        <v>446.8</v>
      </c>
    </row>
    <row r="2682" spans="1:7" x14ac:dyDescent="0.25">
      <c r="A2682" s="22" t="s">
        <v>42</v>
      </c>
      <c r="B2682" s="22" t="s">
        <v>45</v>
      </c>
      <c r="C2682">
        <v>24</v>
      </c>
      <c r="D2682">
        <v>0.1</v>
      </c>
      <c r="E2682">
        <v>512.70000000000005</v>
      </c>
    </row>
    <row r="2683" spans="1:7" x14ac:dyDescent="0.25">
      <c r="A2683" s="22" t="s">
        <v>42</v>
      </c>
      <c r="B2683" s="22" t="s">
        <v>45</v>
      </c>
      <c r="C2683">
        <v>24</v>
      </c>
      <c r="D2683">
        <v>31</v>
      </c>
      <c r="E2683">
        <v>512.70000000000005</v>
      </c>
    </row>
    <row r="2684" spans="1:7" x14ac:dyDescent="0.25">
      <c r="A2684" s="22" t="s">
        <v>42</v>
      </c>
      <c r="B2684" s="22" t="s">
        <v>45</v>
      </c>
      <c r="C2684">
        <v>24</v>
      </c>
      <c r="D2684">
        <v>31.1</v>
      </c>
      <c r="E2684">
        <v>482.7</v>
      </c>
    </row>
    <row r="2685" spans="1:7" x14ac:dyDescent="0.25">
      <c r="A2685" s="22" t="s">
        <v>42</v>
      </c>
      <c r="B2685" s="22" t="s">
        <v>45</v>
      </c>
      <c r="C2685">
        <v>24</v>
      </c>
      <c r="D2685">
        <v>37</v>
      </c>
      <c r="E2685">
        <v>482.7</v>
      </c>
    </row>
    <row r="2686" spans="1:7" x14ac:dyDescent="0.25">
      <c r="A2686" s="22" t="s">
        <v>42</v>
      </c>
      <c r="B2686" s="22" t="s">
        <v>45</v>
      </c>
      <c r="C2686">
        <v>24</v>
      </c>
      <c r="D2686">
        <v>37</v>
      </c>
      <c r="E2686">
        <v>474.7</v>
      </c>
    </row>
    <row r="2687" spans="1:7" x14ac:dyDescent="0.25">
      <c r="A2687" s="22" t="s">
        <v>42</v>
      </c>
      <c r="B2687" s="22" t="s">
        <v>45</v>
      </c>
      <c r="C2687">
        <v>24</v>
      </c>
      <c r="D2687">
        <v>39</v>
      </c>
      <c r="E2687">
        <v>474.7</v>
      </c>
    </row>
    <row r="2688" spans="1:7" x14ac:dyDescent="0.25">
      <c r="A2688" s="22" t="s">
        <v>42</v>
      </c>
      <c r="B2688" s="22" t="s">
        <v>45</v>
      </c>
      <c r="C2688">
        <v>24</v>
      </c>
      <c r="D2688">
        <v>39</v>
      </c>
      <c r="E2688">
        <v>466.7</v>
      </c>
    </row>
    <row r="2689" spans="1:5" x14ac:dyDescent="0.25">
      <c r="A2689" s="22" t="s">
        <v>42</v>
      </c>
      <c r="B2689" s="22" t="s">
        <v>45</v>
      </c>
      <c r="C2689">
        <v>24</v>
      </c>
      <c r="D2689">
        <v>40</v>
      </c>
      <c r="E2689">
        <v>466.7</v>
      </c>
    </row>
    <row r="2690" spans="1:5" x14ac:dyDescent="0.25">
      <c r="A2690" s="22" t="s">
        <v>42</v>
      </c>
      <c r="B2690" s="22" t="s">
        <v>45</v>
      </c>
      <c r="C2690">
        <v>24</v>
      </c>
      <c r="D2690">
        <v>40.1</v>
      </c>
      <c r="E2690">
        <v>436.7</v>
      </c>
    </row>
    <row r="2691" spans="1:5" x14ac:dyDescent="0.25">
      <c r="A2691" s="22" t="s">
        <v>42</v>
      </c>
      <c r="B2691" s="22" t="s">
        <v>45</v>
      </c>
      <c r="C2691">
        <v>24</v>
      </c>
      <c r="D2691">
        <v>41</v>
      </c>
      <c r="E2691">
        <v>436.7</v>
      </c>
    </row>
    <row r="2692" spans="1:5" x14ac:dyDescent="0.25">
      <c r="A2692" s="22" t="s">
        <v>42</v>
      </c>
      <c r="B2692" s="22" t="s">
        <v>45</v>
      </c>
      <c r="C2692">
        <v>24</v>
      </c>
      <c r="D2692">
        <v>41</v>
      </c>
      <c r="E2692">
        <v>428.7</v>
      </c>
    </row>
    <row r="2693" spans="1:5" x14ac:dyDescent="0.25">
      <c r="A2693" s="22" t="s">
        <v>42</v>
      </c>
      <c r="B2693" s="22" t="s">
        <v>45</v>
      </c>
      <c r="C2693">
        <v>24</v>
      </c>
      <c r="D2693">
        <v>43</v>
      </c>
      <c r="E2693">
        <v>428.7</v>
      </c>
    </row>
    <row r="2694" spans="1:5" x14ac:dyDescent="0.25">
      <c r="A2694" s="22" t="s">
        <v>42</v>
      </c>
      <c r="B2694" s="22" t="s">
        <v>45</v>
      </c>
      <c r="C2694">
        <v>24</v>
      </c>
      <c r="D2694">
        <v>43</v>
      </c>
      <c r="E2694">
        <v>420.7</v>
      </c>
    </row>
    <row r="2695" spans="1:5" x14ac:dyDescent="0.25">
      <c r="A2695" s="22" t="s">
        <v>42</v>
      </c>
      <c r="B2695" s="22" t="s">
        <v>45</v>
      </c>
      <c r="C2695">
        <v>24</v>
      </c>
      <c r="D2695">
        <v>45</v>
      </c>
      <c r="E2695">
        <v>420.7</v>
      </c>
    </row>
    <row r="2696" spans="1:5" x14ac:dyDescent="0.25">
      <c r="A2696" s="22" t="s">
        <v>42</v>
      </c>
      <c r="B2696" s="22" t="s">
        <v>45</v>
      </c>
      <c r="C2696">
        <v>24</v>
      </c>
      <c r="D2696">
        <v>45</v>
      </c>
      <c r="E2696">
        <v>412.7</v>
      </c>
    </row>
    <row r="2697" spans="1:5" x14ac:dyDescent="0.25">
      <c r="A2697" s="22" t="s">
        <v>42</v>
      </c>
      <c r="B2697" s="22" t="s">
        <v>45</v>
      </c>
      <c r="C2697">
        <v>24</v>
      </c>
      <c r="D2697">
        <v>45.01</v>
      </c>
      <c r="E2697">
        <v>397.7</v>
      </c>
    </row>
    <row r="2698" spans="1:5" x14ac:dyDescent="0.25">
      <c r="A2698" s="22" t="s">
        <v>42</v>
      </c>
      <c r="B2698" s="22" t="s">
        <v>45</v>
      </c>
      <c r="C2698">
        <v>24</v>
      </c>
      <c r="D2698">
        <v>47</v>
      </c>
      <c r="E2698">
        <v>397.7</v>
      </c>
    </row>
    <row r="2699" spans="1:5" x14ac:dyDescent="0.25">
      <c r="A2699" s="22" t="s">
        <v>42</v>
      </c>
      <c r="B2699" s="22" t="s">
        <v>45</v>
      </c>
      <c r="C2699">
        <v>24</v>
      </c>
      <c r="D2699">
        <v>47</v>
      </c>
      <c r="E2699">
        <v>392.7</v>
      </c>
    </row>
    <row r="2700" spans="1:5" x14ac:dyDescent="0.25">
      <c r="A2700" s="22" t="s">
        <v>42</v>
      </c>
      <c r="B2700" s="22" t="s">
        <v>45</v>
      </c>
      <c r="C2700">
        <v>24</v>
      </c>
      <c r="D2700">
        <v>50</v>
      </c>
      <c r="E2700">
        <v>392.7</v>
      </c>
    </row>
    <row r="2701" spans="1:5" x14ac:dyDescent="0.25">
      <c r="A2701" s="22" t="s">
        <v>42</v>
      </c>
      <c r="B2701" s="22" t="s">
        <v>45</v>
      </c>
      <c r="C2701">
        <v>24</v>
      </c>
      <c r="D2701">
        <v>50.1</v>
      </c>
      <c r="E2701">
        <v>388</v>
      </c>
    </row>
    <row r="2702" spans="1:5" x14ac:dyDescent="0.25">
      <c r="A2702" s="22" t="s">
        <v>42</v>
      </c>
      <c r="B2702" s="22" t="s">
        <v>45</v>
      </c>
      <c r="C2702">
        <v>24</v>
      </c>
      <c r="D2702">
        <v>60</v>
      </c>
      <c r="E2702">
        <v>388</v>
      </c>
    </row>
    <row r="2703" spans="1:5" x14ac:dyDescent="0.25">
      <c r="A2703" s="22" t="s">
        <v>42</v>
      </c>
      <c r="B2703" s="22" t="s">
        <v>45</v>
      </c>
      <c r="C2703">
        <v>24</v>
      </c>
      <c r="D2703">
        <v>60.01</v>
      </c>
      <c r="E2703">
        <v>384</v>
      </c>
    </row>
    <row r="2704" spans="1:5" x14ac:dyDescent="0.25">
      <c r="A2704" s="22" t="s">
        <v>42</v>
      </c>
      <c r="B2704" s="22" t="s">
        <v>45</v>
      </c>
      <c r="C2704">
        <v>24</v>
      </c>
      <c r="D2704">
        <v>70.5</v>
      </c>
      <c r="E2704">
        <v>384</v>
      </c>
    </row>
    <row r="2705" spans="1:5" x14ac:dyDescent="0.25">
      <c r="A2705" s="22" t="s">
        <v>42</v>
      </c>
      <c r="B2705" s="22" t="s">
        <v>45</v>
      </c>
      <c r="C2705">
        <v>24</v>
      </c>
      <c r="D2705">
        <v>70.599999999999994</v>
      </c>
      <c r="E2705">
        <v>379</v>
      </c>
    </row>
    <row r="2706" spans="1:5" x14ac:dyDescent="0.25">
      <c r="A2706" s="22" t="s">
        <v>42</v>
      </c>
      <c r="B2706" s="22" t="s">
        <v>45</v>
      </c>
      <c r="C2706">
        <v>24</v>
      </c>
      <c r="D2706">
        <v>75</v>
      </c>
      <c r="E2706">
        <v>379</v>
      </c>
    </row>
    <row r="2707" spans="1:5" x14ac:dyDescent="0.25">
      <c r="A2707" s="22" t="s">
        <v>42</v>
      </c>
      <c r="B2707" s="22" t="s">
        <v>45</v>
      </c>
      <c r="C2707">
        <v>24</v>
      </c>
      <c r="D2707">
        <v>75.010000000000005</v>
      </c>
      <c r="E2707">
        <v>369</v>
      </c>
    </row>
    <row r="2708" spans="1:5" x14ac:dyDescent="0.25">
      <c r="A2708" s="22" t="s">
        <v>42</v>
      </c>
      <c r="B2708" s="22" t="s">
        <v>45</v>
      </c>
      <c r="C2708">
        <v>24</v>
      </c>
      <c r="D2708">
        <v>80</v>
      </c>
      <c r="E2708">
        <v>369</v>
      </c>
    </row>
    <row r="2709" spans="1:5" x14ac:dyDescent="0.25">
      <c r="A2709" s="22" t="s">
        <v>42</v>
      </c>
      <c r="B2709" s="22" t="s">
        <v>45</v>
      </c>
      <c r="C2709">
        <v>24</v>
      </c>
      <c r="D2709">
        <v>80.010000000000005</v>
      </c>
      <c r="E2709">
        <v>368</v>
      </c>
    </row>
    <row r="2710" spans="1:5" x14ac:dyDescent="0.25">
      <c r="A2710" s="22" t="s">
        <v>42</v>
      </c>
      <c r="B2710" s="22" t="s">
        <v>45</v>
      </c>
      <c r="C2710">
        <v>24</v>
      </c>
      <c r="D2710">
        <v>85</v>
      </c>
      <c r="E2710">
        <v>368</v>
      </c>
    </row>
    <row r="2711" spans="1:5" x14ac:dyDescent="0.25">
      <c r="A2711" s="22" t="s">
        <v>42</v>
      </c>
      <c r="B2711" s="22" t="s">
        <v>45</v>
      </c>
      <c r="C2711">
        <v>24</v>
      </c>
      <c r="D2711">
        <v>85.01</v>
      </c>
      <c r="E2711">
        <v>363</v>
      </c>
    </row>
    <row r="2712" spans="1:5" x14ac:dyDescent="0.25">
      <c r="A2712" s="22" t="s">
        <v>42</v>
      </c>
      <c r="B2712" s="22" t="s">
        <v>45</v>
      </c>
      <c r="C2712">
        <v>24</v>
      </c>
      <c r="D2712">
        <v>95.99</v>
      </c>
      <c r="E2712">
        <v>363</v>
      </c>
    </row>
    <row r="2713" spans="1:5" x14ac:dyDescent="0.25">
      <c r="A2713" s="22" t="s">
        <v>42</v>
      </c>
      <c r="B2713" s="22" t="s">
        <v>45</v>
      </c>
      <c r="C2713">
        <v>24</v>
      </c>
      <c r="D2713">
        <v>96</v>
      </c>
      <c r="E2713">
        <v>313</v>
      </c>
    </row>
    <row r="2714" spans="1:5" x14ac:dyDescent="0.25">
      <c r="A2714" s="22" t="s">
        <v>42</v>
      </c>
      <c r="B2714" s="22" t="s">
        <v>45</v>
      </c>
      <c r="C2714">
        <v>24</v>
      </c>
      <c r="D2714">
        <v>98.03</v>
      </c>
      <c r="E2714">
        <v>313</v>
      </c>
    </row>
    <row r="2715" spans="1:5" x14ac:dyDescent="0.25">
      <c r="A2715" s="22" t="s">
        <v>42</v>
      </c>
      <c r="B2715" s="22" t="s">
        <v>45</v>
      </c>
      <c r="C2715">
        <v>24</v>
      </c>
      <c r="D2715">
        <v>98.04</v>
      </c>
      <c r="E2715">
        <v>288</v>
      </c>
    </row>
    <row r="2716" spans="1:5" x14ac:dyDescent="0.25">
      <c r="A2716" s="22" t="s">
        <v>42</v>
      </c>
      <c r="B2716" s="22" t="s">
        <v>45</v>
      </c>
      <c r="C2716">
        <v>24</v>
      </c>
      <c r="D2716">
        <v>111</v>
      </c>
      <c r="E2716">
        <v>288</v>
      </c>
    </row>
    <row r="2717" spans="1:5" x14ac:dyDescent="0.25">
      <c r="A2717" s="22" t="s">
        <v>42</v>
      </c>
      <c r="B2717" s="22" t="s">
        <v>45</v>
      </c>
      <c r="C2717">
        <v>24</v>
      </c>
      <c r="D2717">
        <v>111</v>
      </c>
      <c r="E2717">
        <v>286</v>
      </c>
    </row>
    <row r="2718" spans="1:5" x14ac:dyDescent="0.25">
      <c r="A2718" s="22" t="s">
        <v>42</v>
      </c>
      <c r="B2718" s="22" t="s">
        <v>45</v>
      </c>
      <c r="C2718">
        <v>24</v>
      </c>
      <c r="D2718">
        <v>113</v>
      </c>
      <c r="E2718">
        <v>286</v>
      </c>
    </row>
    <row r="2719" spans="1:5" x14ac:dyDescent="0.25">
      <c r="A2719" s="22" t="s">
        <v>42</v>
      </c>
      <c r="B2719" s="22" t="s">
        <v>45</v>
      </c>
      <c r="C2719">
        <v>24</v>
      </c>
      <c r="D2719">
        <v>113</v>
      </c>
      <c r="E2719">
        <v>276</v>
      </c>
    </row>
    <row r="2720" spans="1:5" x14ac:dyDescent="0.25">
      <c r="A2720" s="22" t="s">
        <v>42</v>
      </c>
      <c r="B2720" s="22" t="s">
        <v>45</v>
      </c>
      <c r="C2720">
        <v>24</v>
      </c>
      <c r="D2720">
        <v>114.36</v>
      </c>
      <c r="E2720">
        <v>276</v>
      </c>
    </row>
    <row r="2721" spans="1:5" x14ac:dyDescent="0.25">
      <c r="A2721" s="22" t="s">
        <v>42</v>
      </c>
      <c r="B2721" s="22" t="s">
        <v>45</v>
      </c>
      <c r="C2721">
        <v>24</v>
      </c>
      <c r="D2721">
        <v>114.37</v>
      </c>
      <c r="E2721">
        <v>251</v>
      </c>
    </row>
    <row r="2722" spans="1:5" x14ac:dyDescent="0.25">
      <c r="A2722" s="22" t="s">
        <v>42</v>
      </c>
      <c r="B2722" s="22" t="s">
        <v>45</v>
      </c>
      <c r="C2722">
        <v>24</v>
      </c>
      <c r="D2722">
        <v>115</v>
      </c>
      <c r="E2722">
        <v>251</v>
      </c>
    </row>
    <row r="2723" spans="1:5" x14ac:dyDescent="0.25">
      <c r="A2723" s="22" t="s">
        <v>42</v>
      </c>
      <c r="B2723" s="22" t="s">
        <v>45</v>
      </c>
      <c r="C2723">
        <v>24</v>
      </c>
      <c r="D2723">
        <v>115</v>
      </c>
      <c r="E2723">
        <v>241</v>
      </c>
    </row>
    <row r="2724" spans="1:5" x14ac:dyDescent="0.25">
      <c r="A2724" s="22" t="s">
        <v>42</v>
      </c>
      <c r="B2724" s="22" t="s">
        <v>45</v>
      </c>
      <c r="C2724">
        <v>24</v>
      </c>
      <c r="D2724">
        <v>117</v>
      </c>
      <c r="E2724">
        <v>241</v>
      </c>
    </row>
    <row r="2725" spans="1:5" x14ac:dyDescent="0.25">
      <c r="A2725" s="22" t="s">
        <v>42</v>
      </c>
      <c r="B2725" s="22" t="s">
        <v>45</v>
      </c>
      <c r="C2725">
        <v>24</v>
      </c>
      <c r="D2725">
        <v>117</v>
      </c>
      <c r="E2725">
        <v>231</v>
      </c>
    </row>
    <row r="2726" spans="1:5" x14ac:dyDescent="0.25">
      <c r="A2726" s="22" t="s">
        <v>42</v>
      </c>
      <c r="B2726" s="22" t="s">
        <v>45</v>
      </c>
      <c r="C2726">
        <v>24</v>
      </c>
      <c r="D2726">
        <v>119</v>
      </c>
      <c r="E2726">
        <v>231</v>
      </c>
    </row>
    <row r="2727" spans="1:5" x14ac:dyDescent="0.25">
      <c r="A2727" s="22" t="s">
        <v>42</v>
      </c>
      <c r="B2727" s="22" t="s">
        <v>45</v>
      </c>
      <c r="C2727">
        <v>24</v>
      </c>
      <c r="D2727">
        <v>119</v>
      </c>
      <c r="E2727">
        <v>221</v>
      </c>
    </row>
    <row r="2728" spans="1:5" x14ac:dyDescent="0.25">
      <c r="A2728" s="22" t="s">
        <v>42</v>
      </c>
      <c r="B2728" s="22" t="s">
        <v>45</v>
      </c>
      <c r="C2728">
        <v>24</v>
      </c>
      <c r="D2728">
        <v>120</v>
      </c>
      <c r="E2728">
        <v>221</v>
      </c>
    </row>
    <row r="2729" spans="1:5" x14ac:dyDescent="0.25">
      <c r="A2729" s="22" t="s">
        <v>42</v>
      </c>
      <c r="B2729" s="22" t="s">
        <v>45</v>
      </c>
      <c r="C2729">
        <v>24</v>
      </c>
      <c r="D2729">
        <v>120.01</v>
      </c>
      <c r="E2729">
        <v>177</v>
      </c>
    </row>
    <row r="2730" spans="1:5" x14ac:dyDescent="0.25">
      <c r="A2730" s="22" t="s">
        <v>42</v>
      </c>
      <c r="B2730" s="22" t="s">
        <v>45</v>
      </c>
      <c r="C2730">
        <v>24</v>
      </c>
      <c r="D2730">
        <v>121</v>
      </c>
      <c r="E2730">
        <v>177</v>
      </c>
    </row>
    <row r="2731" spans="1:5" x14ac:dyDescent="0.25">
      <c r="A2731" s="22" t="s">
        <v>42</v>
      </c>
      <c r="B2731" s="22" t="s">
        <v>45</v>
      </c>
      <c r="C2731">
        <v>24</v>
      </c>
      <c r="D2731">
        <v>121</v>
      </c>
      <c r="E2731">
        <v>167</v>
      </c>
    </row>
    <row r="2732" spans="1:5" x14ac:dyDescent="0.25">
      <c r="A2732" s="22" t="s">
        <v>42</v>
      </c>
      <c r="B2732" s="22" t="s">
        <v>45</v>
      </c>
      <c r="C2732">
        <v>24</v>
      </c>
      <c r="D2732">
        <v>123</v>
      </c>
      <c r="E2732">
        <v>167</v>
      </c>
    </row>
    <row r="2733" spans="1:5" x14ac:dyDescent="0.25">
      <c r="A2733" s="22" t="s">
        <v>42</v>
      </c>
      <c r="B2733" s="22" t="s">
        <v>45</v>
      </c>
      <c r="C2733">
        <v>24</v>
      </c>
      <c r="D2733">
        <v>123</v>
      </c>
      <c r="E2733">
        <v>157</v>
      </c>
    </row>
    <row r="2734" spans="1:5" x14ac:dyDescent="0.25">
      <c r="A2734" s="22" t="s">
        <v>42</v>
      </c>
      <c r="B2734" s="22" t="s">
        <v>45</v>
      </c>
      <c r="C2734">
        <v>24</v>
      </c>
      <c r="D2734">
        <v>125</v>
      </c>
      <c r="E2734">
        <v>157</v>
      </c>
    </row>
    <row r="2735" spans="1:5" x14ac:dyDescent="0.25">
      <c r="A2735" s="22" t="s">
        <v>42</v>
      </c>
      <c r="B2735" s="22" t="s">
        <v>45</v>
      </c>
      <c r="C2735">
        <v>24</v>
      </c>
      <c r="D2735">
        <v>125</v>
      </c>
      <c r="E2735">
        <v>150</v>
      </c>
    </row>
    <row r="2736" spans="1:5" x14ac:dyDescent="0.25">
      <c r="A2736" s="22" t="s">
        <v>42</v>
      </c>
      <c r="B2736" s="22" t="s">
        <v>45</v>
      </c>
      <c r="C2736">
        <v>24</v>
      </c>
      <c r="D2736">
        <v>127</v>
      </c>
      <c r="E2736">
        <v>150</v>
      </c>
    </row>
    <row r="2737" spans="1:5" x14ac:dyDescent="0.25">
      <c r="A2737" s="22" t="s">
        <v>42</v>
      </c>
      <c r="B2737" s="22" t="s">
        <v>45</v>
      </c>
      <c r="C2737">
        <v>24</v>
      </c>
      <c r="D2737">
        <v>127.1</v>
      </c>
      <c r="E2737">
        <v>140</v>
      </c>
    </row>
    <row r="2738" spans="1:5" x14ac:dyDescent="0.25">
      <c r="A2738" s="22" t="s">
        <v>42</v>
      </c>
      <c r="B2738" s="22" t="s">
        <v>45</v>
      </c>
      <c r="C2738">
        <v>24</v>
      </c>
      <c r="D2738">
        <v>132</v>
      </c>
      <c r="E2738">
        <v>140</v>
      </c>
    </row>
    <row r="2739" spans="1:5" x14ac:dyDescent="0.25">
      <c r="A2739" s="22" t="s">
        <v>42</v>
      </c>
      <c r="B2739" s="22" t="s">
        <v>45</v>
      </c>
      <c r="C2739">
        <v>24</v>
      </c>
      <c r="D2739">
        <v>132.1</v>
      </c>
      <c r="E2739">
        <v>125</v>
      </c>
    </row>
    <row r="2740" spans="1:5" x14ac:dyDescent="0.25">
      <c r="A2740" s="22" t="s">
        <v>42</v>
      </c>
      <c r="B2740" s="22" t="s">
        <v>45</v>
      </c>
      <c r="C2740">
        <v>24</v>
      </c>
      <c r="D2740">
        <v>135</v>
      </c>
      <c r="E2740">
        <v>125</v>
      </c>
    </row>
    <row r="2741" spans="1:5" x14ac:dyDescent="0.25">
      <c r="A2741" s="22" t="s">
        <v>42</v>
      </c>
      <c r="B2741" s="22" t="s">
        <v>45</v>
      </c>
      <c r="C2741">
        <v>24</v>
      </c>
      <c r="D2741">
        <v>135.09</v>
      </c>
      <c r="E2741">
        <v>119.6</v>
      </c>
    </row>
    <row r="2742" spans="1:5" x14ac:dyDescent="0.25">
      <c r="A2742" s="22" t="s">
        <v>42</v>
      </c>
      <c r="B2742" s="22" t="s">
        <v>45</v>
      </c>
      <c r="C2742">
        <v>24</v>
      </c>
      <c r="D2742">
        <v>135.1</v>
      </c>
      <c r="E2742">
        <v>119</v>
      </c>
    </row>
    <row r="2743" spans="1:5" x14ac:dyDescent="0.25">
      <c r="A2743" s="22" t="s">
        <v>42</v>
      </c>
      <c r="B2743" s="22" t="s">
        <v>45</v>
      </c>
      <c r="C2743">
        <v>24</v>
      </c>
      <c r="D2743">
        <v>137</v>
      </c>
      <c r="E2743">
        <v>119</v>
      </c>
    </row>
    <row r="2744" spans="1:5" x14ac:dyDescent="0.25">
      <c r="A2744" s="22" t="s">
        <v>42</v>
      </c>
      <c r="B2744" s="22" t="s">
        <v>45</v>
      </c>
      <c r="C2744">
        <v>24</v>
      </c>
      <c r="D2744">
        <v>137.1</v>
      </c>
      <c r="E2744">
        <v>104</v>
      </c>
    </row>
    <row r="2745" spans="1:5" x14ac:dyDescent="0.25">
      <c r="A2745" s="22" t="s">
        <v>42</v>
      </c>
      <c r="B2745" s="22" t="s">
        <v>45</v>
      </c>
      <c r="C2745">
        <v>24</v>
      </c>
      <c r="D2745">
        <v>142.74</v>
      </c>
      <c r="E2745">
        <v>104</v>
      </c>
    </row>
    <row r="2746" spans="1:5" x14ac:dyDescent="0.25">
      <c r="A2746" s="22" t="s">
        <v>42</v>
      </c>
      <c r="B2746" s="22" t="s">
        <v>45</v>
      </c>
      <c r="C2746">
        <v>24</v>
      </c>
      <c r="D2746">
        <v>142.75</v>
      </c>
      <c r="E2746">
        <v>84</v>
      </c>
    </row>
    <row r="2747" spans="1:5" x14ac:dyDescent="0.25">
      <c r="A2747" s="22" t="s">
        <v>42</v>
      </c>
      <c r="B2747" s="22" t="s">
        <v>45</v>
      </c>
      <c r="C2747">
        <v>24</v>
      </c>
      <c r="D2747">
        <v>144.33000000000001</v>
      </c>
      <c r="E2747">
        <v>84</v>
      </c>
    </row>
    <row r="2748" spans="1:5" x14ac:dyDescent="0.25">
      <c r="A2748" s="22" t="s">
        <v>42</v>
      </c>
      <c r="B2748" s="22" t="s">
        <v>45</v>
      </c>
      <c r="C2748">
        <v>24</v>
      </c>
      <c r="D2748">
        <v>144.34</v>
      </c>
      <c r="E2748">
        <v>64</v>
      </c>
    </row>
    <row r="2749" spans="1:5" x14ac:dyDescent="0.25">
      <c r="A2749" s="22" t="s">
        <v>42</v>
      </c>
      <c r="B2749" s="22" t="s">
        <v>45</v>
      </c>
      <c r="C2749">
        <v>24</v>
      </c>
      <c r="D2749">
        <v>172.36</v>
      </c>
      <c r="E2749">
        <v>64</v>
      </c>
    </row>
    <row r="2750" spans="1:5" x14ac:dyDescent="0.25">
      <c r="A2750" s="22" t="s">
        <v>42</v>
      </c>
      <c r="B2750" s="22" t="s">
        <v>45</v>
      </c>
      <c r="C2750">
        <v>24</v>
      </c>
      <c r="D2750">
        <v>172.37</v>
      </c>
      <c r="E2750">
        <v>60</v>
      </c>
    </row>
    <row r="2751" spans="1:5" x14ac:dyDescent="0.25">
      <c r="A2751" s="22" t="s">
        <v>42</v>
      </c>
      <c r="B2751" s="22" t="s">
        <v>45</v>
      </c>
      <c r="C2751">
        <v>24</v>
      </c>
      <c r="D2751">
        <v>185</v>
      </c>
      <c r="E2751">
        <v>60</v>
      </c>
    </row>
    <row r="2752" spans="1:5" x14ac:dyDescent="0.25">
      <c r="A2752" s="22" t="s">
        <v>42</v>
      </c>
      <c r="B2752" s="22" t="s">
        <v>45</v>
      </c>
      <c r="C2752">
        <v>24</v>
      </c>
      <c r="D2752">
        <v>185.01</v>
      </c>
      <c r="E2752">
        <v>41</v>
      </c>
    </row>
    <row r="2753" spans="1:7" x14ac:dyDescent="0.25">
      <c r="A2753" s="22" t="s">
        <v>42</v>
      </c>
      <c r="B2753" s="22" t="s">
        <v>45</v>
      </c>
      <c r="C2753">
        <v>24</v>
      </c>
      <c r="D2753">
        <v>250</v>
      </c>
      <c r="E2753">
        <v>41</v>
      </c>
    </row>
    <row r="2754" spans="1:7" x14ac:dyDescent="0.25">
      <c r="A2754" s="22" t="s">
        <v>42</v>
      </c>
      <c r="B2754" s="22" t="s">
        <v>45</v>
      </c>
      <c r="C2754">
        <v>24</v>
      </c>
      <c r="D2754">
        <v>250.1</v>
      </c>
      <c r="E2754">
        <v>40.9</v>
      </c>
    </row>
    <row r="2755" spans="1:7" x14ac:dyDescent="0.25">
      <c r="A2755" s="22" t="s">
        <v>42</v>
      </c>
      <c r="B2755" s="22" t="s">
        <v>45</v>
      </c>
      <c r="C2755">
        <v>24</v>
      </c>
      <c r="D2755">
        <v>300</v>
      </c>
      <c r="E2755">
        <v>40.9</v>
      </c>
    </row>
    <row r="2756" spans="1:7" x14ac:dyDescent="0.25">
      <c r="A2756" s="22" t="s">
        <v>42</v>
      </c>
      <c r="B2756" s="22" t="s">
        <v>45</v>
      </c>
      <c r="C2756">
        <v>24</v>
      </c>
      <c r="D2756">
        <v>300.01</v>
      </c>
      <c r="E2756">
        <v>39.68</v>
      </c>
    </row>
    <row r="2757" spans="1:7" x14ac:dyDescent="0.25">
      <c r="A2757" s="22" t="s">
        <v>42</v>
      </c>
      <c r="B2757" s="22" t="s">
        <v>45</v>
      </c>
      <c r="C2757">
        <v>24</v>
      </c>
      <c r="D2757">
        <v>300.10000000000002</v>
      </c>
      <c r="E2757">
        <v>35</v>
      </c>
    </row>
    <row r="2758" spans="1:7" x14ac:dyDescent="0.25">
      <c r="A2758" s="22" t="s">
        <v>42</v>
      </c>
      <c r="B2758" s="22" t="s">
        <v>45</v>
      </c>
      <c r="C2758">
        <v>24</v>
      </c>
      <c r="D2758">
        <v>450</v>
      </c>
      <c r="E2758">
        <v>35</v>
      </c>
    </row>
    <row r="2759" spans="1:7" x14ac:dyDescent="0.25">
      <c r="A2759" s="22" t="s">
        <v>42</v>
      </c>
      <c r="B2759" s="22" t="s">
        <v>45</v>
      </c>
      <c r="C2759">
        <v>24</v>
      </c>
      <c r="D2759">
        <v>450.01</v>
      </c>
      <c r="E2759">
        <v>30</v>
      </c>
    </row>
    <row r="2760" spans="1:7" x14ac:dyDescent="0.25">
      <c r="A2760" s="22" t="s">
        <v>42</v>
      </c>
      <c r="B2760" s="22" t="s">
        <v>45</v>
      </c>
      <c r="C2760">
        <v>24</v>
      </c>
      <c r="D2760">
        <v>500</v>
      </c>
      <c r="E2760">
        <v>30</v>
      </c>
    </row>
    <row r="2761" spans="1:7" x14ac:dyDescent="0.25">
      <c r="A2761" s="22" t="s">
        <v>42</v>
      </c>
      <c r="B2761" s="22" t="s">
        <v>45</v>
      </c>
      <c r="C2761">
        <v>24</v>
      </c>
      <c r="D2761">
        <v>500.1</v>
      </c>
      <c r="E2761">
        <v>29</v>
      </c>
    </row>
    <row r="2762" spans="1:7" x14ac:dyDescent="0.25">
      <c r="A2762" s="22" t="s">
        <v>42</v>
      </c>
      <c r="B2762" s="22" t="s">
        <v>45</v>
      </c>
      <c r="C2762">
        <v>24</v>
      </c>
      <c r="D2762">
        <v>600</v>
      </c>
      <c r="E2762">
        <v>29</v>
      </c>
    </row>
    <row r="2763" spans="1:7" x14ac:dyDescent="0.25">
      <c r="A2763" s="22" t="s">
        <v>42</v>
      </c>
      <c r="B2763" s="22" t="s">
        <v>45</v>
      </c>
      <c r="C2763">
        <v>24</v>
      </c>
      <c r="D2763">
        <v>600.1</v>
      </c>
      <c r="E2763">
        <v>17</v>
      </c>
    </row>
    <row r="2764" spans="1:7" x14ac:dyDescent="0.25">
      <c r="A2764" s="22" t="s">
        <v>42</v>
      </c>
      <c r="B2764" s="22" t="s">
        <v>45</v>
      </c>
      <c r="C2764">
        <v>24</v>
      </c>
      <c r="D2764">
        <v>1000</v>
      </c>
      <c r="E2764">
        <v>17</v>
      </c>
    </row>
    <row r="2765" spans="1:7" x14ac:dyDescent="0.25">
      <c r="A2765" s="22" t="s">
        <v>42</v>
      </c>
      <c r="B2765" s="22" t="s">
        <v>45</v>
      </c>
      <c r="C2765">
        <v>24</v>
      </c>
      <c r="F2765">
        <v>0.1</v>
      </c>
      <c r="G2765">
        <v>21.8</v>
      </c>
    </row>
    <row r="2766" spans="1:7" x14ac:dyDescent="0.25">
      <c r="A2766" s="22" t="s">
        <v>42</v>
      </c>
      <c r="B2766" s="22" t="s">
        <v>45</v>
      </c>
      <c r="C2766">
        <v>24</v>
      </c>
      <c r="F2766">
        <v>50.1</v>
      </c>
      <c r="G2766">
        <v>21.8</v>
      </c>
    </row>
    <row r="2767" spans="1:7" x14ac:dyDescent="0.25">
      <c r="A2767" s="22" t="s">
        <v>42</v>
      </c>
      <c r="B2767" s="22" t="s">
        <v>45</v>
      </c>
      <c r="C2767">
        <v>24</v>
      </c>
      <c r="F2767">
        <v>50.1</v>
      </c>
      <c r="G2767">
        <v>35.1</v>
      </c>
    </row>
    <row r="2768" spans="1:7" x14ac:dyDescent="0.25">
      <c r="A2768" s="22" t="s">
        <v>42</v>
      </c>
      <c r="B2768" s="22" t="s">
        <v>45</v>
      </c>
      <c r="C2768">
        <v>24</v>
      </c>
      <c r="F2768">
        <v>94.99</v>
      </c>
      <c r="G2768">
        <v>35.1</v>
      </c>
    </row>
    <row r="2769" spans="1:7" x14ac:dyDescent="0.25">
      <c r="A2769" s="22" t="s">
        <v>42</v>
      </c>
      <c r="B2769" s="22" t="s">
        <v>45</v>
      </c>
      <c r="C2769">
        <v>24</v>
      </c>
      <c r="F2769">
        <v>95</v>
      </c>
      <c r="G2769">
        <v>40.1</v>
      </c>
    </row>
    <row r="2770" spans="1:7" x14ac:dyDescent="0.25">
      <c r="A2770" s="22" t="s">
        <v>42</v>
      </c>
      <c r="B2770" s="22" t="s">
        <v>45</v>
      </c>
      <c r="C2770">
        <v>24</v>
      </c>
      <c r="F2770">
        <v>110</v>
      </c>
      <c r="G2770">
        <v>40.1</v>
      </c>
    </row>
    <row r="2771" spans="1:7" x14ac:dyDescent="0.25">
      <c r="A2771" s="22" t="s">
        <v>42</v>
      </c>
      <c r="B2771" s="22" t="s">
        <v>45</v>
      </c>
      <c r="C2771">
        <v>24</v>
      </c>
      <c r="F2771">
        <v>110.01</v>
      </c>
      <c r="G2771">
        <v>65.099999999999994</v>
      </c>
    </row>
    <row r="2772" spans="1:7" x14ac:dyDescent="0.25">
      <c r="A2772" s="22" t="s">
        <v>42</v>
      </c>
      <c r="B2772" s="22" t="s">
        <v>45</v>
      </c>
      <c r="C2772">
        <v>24</v>
      </c>
      <c r="F2772">
        <v>130</v>
      </c>
      <c r="G2772">
        <v>65.099999999999994</v>
      </c>
    </row>
    <row r="2773" spans="1:7" x14ac:dyDescent="0.25">
      <c r="A2773" s="22" t="s">
        <v>42</v>
      </c>
      <c r="B2773" s="22" t="s">
        <v>45</v>
      </c>
      <c r="C2773">
        <v>24</v>
      </c>
      <c r="F2773">
        <v>130</v>
      </c>
      <c r="G2773">
        <v>77.099999999999994</v>
      </c>
    </row>
    <row r="2774" spans="1:7" x14ac:dyDescent="0.25">
      <c r="A2774" s="22" t="s">
        <v>42</v>
      </c>
      <c r="B2774" s="22" t="s">
        <v>45</v>
      </c>
      <c r="C2774">
        <v>24</v>
      </c>
      <c r="F2774">
        <v>130.87</v>
      </c>
      <c r="G2774">
        <v>77.099999999999994</v>
      </c>
    </row>
    <row r="2775" spans="1:7" x14ac:dyDescent="0.25">
      <c r="A2775" s="22" t="s">
        <v>42</v>
      </c>
      <c r="B2775" s="22" t="s">
        <v>45</v>
      </c>
      <c r="C2775">
        <v>24</v>
      </c>
      <c r="F2775">
        <v>130.88</v>
      </c>
      <c r="G2775">
        <v>97.1</v>
      </c>
    </row>
    <row r="2776" spans="1:7" x14ac:dyDescent="0.25">
      <c r="A2776" s="22" t="s">
        <v>42</v>
      </c>
      <c r="B2776" s="22" t="s">
        <v>45</v>
      </c>
      <c r="C2776">
        <v>24</v>
      </c>
      <c r="F2776">
        <v>132</v>
      </c>
      <c r="G2776">
        <v>97.1</v>
      </c>
    </row>
    <row r="2777" spans="1:7" x14ac:dyDescent="0.25">
      <c r="A2777" s="22" t="s">
        <v>42</v>
      </c>
      <c r="B2777" s="22" t="s">
        <v>45</v>
      </c>
      <c r="C2777">
        <v>24</v>
      </c>
      <c r="F2777">
        <v>132</v>
      </c>
      <c r="G2777">
        <v>107.1</v>
      </c>
    </row>
    <row r="2778" spans="1:7" x14ac:dyDescent="0.25">
      <c r="A2778" s="22" t="s">
        <v>42</v>
      </c>
      <c r="B2778" s="22" t="s">
        <v>45</v>
      </c>
      <c r="C2778">
        <v>24</v>
      </c>
      <c r="F2778">
        <v>134</v>
      </c>
      <c r="G2778">
        <v>107.1</v>
      </c>
    </row>
    <row r="2779" spans="1:7" x14ac:dyDescent="0.25">
      <c r="A2779" s="22" t="s">
        <v>42</v>
      </c>
      <c r="B2779" s="22" t="s">
        <v>45</v>
      </c>
      <c r="C2779">
        <v>24</v>
      </c>
      <c r="F2779">
        <v>134</v>
      </c>
      <c r="G2779">
        <v>117.1</v>
      </c>
    </row>
    <row r="2780" spans="1:7" x14ac:dyDescent="0.25">
      <c r="A2780" s="22" t="s">
        <v>42</v>
      </c>
      <c r="B2780" s="22" t="s">
        <v>45</v>
      </c>
      <c r="C2780">
        <v>24</v>
      </c>
      <c r="F2780">
        <v>136</v>
      </c>
      <c r="G2780">
        <v>117.1</v>
      </c>
    </row>
    <row r="2781" spans="1:7" x14ac:dyDescent="0.25">
      <c r="A2781" s="22" t="s">
        <v>42</v>
      </c>
      <c r="B2781" s="22" t="s">
        <v>45</v>
      </c>
      <c r="C2781">
        <v>24</v>
      </c>
      <c r="F2781">
        <v>136</v>
      </c>
      <c r="G2781">
        <v>127.1</v>
      </c>
    </row>
    <row r="2782" spans="1:7" x14ac:dyDescent="0.25">
      <c r="A2782" s="22" t="s">
        <v>42</v>
      </c>
      <c r="B2782" s="22" t="s">
        <v>45</v>
      </c>
      <c r="C2782">
        <v>24</v>
      </c>
      <c r="F2782">
        <v>138</v>
      </c>
      <c r="G2782">
        <v>127.1</v>
      </c>
    </row>
    <row r="2783" spans="1:7" x14ac:dyDescent="0.25">
      <c r="A2783" s="22" t="s">
        <v>42</v>
      </c>
      <c r="B2783" s="22" t="s">
        <v>45</v>
      </c>
      <c r="C2783">
        <v>24</v>
      </c>
      <c r="F2783">
        <v>138</v>
      </c>
      <c r="G2783">
        <v>137.1</v>
      </c>
    </row>
    <row r="2784" spans="1:7" x14ac:dyDescent="0.25">
      <c r="A2784" s="22" t="s">
        <v>42</v>
      </c>
      <c r="B2784" s="22" t="s">
        <v>45</v>
      </c>
      <c r="C2784">
        <v>24</v>
      </c>
      <c r="F2784">
        <v>140</v>
      </c>
      <c r="G2784">
        <v>137.1</v>
      </c>
    </row>
    <row r="2785" spans="1:7" x14ac:dyDescent="0.25">
      <c r="A2785" s="22" t="s">
        <v>42</v>
      </c>
      <c r="B2785" s="22" t="s">
        <v>45</v>
      </c>
      <c r="C2785">
        <v>24</v>
      </c>
      <c r="F2785">
        <v>140</v>
      </c>
      <c r="G2785">
        <v>147.1</v>
      </c>
    </row>
    <row r="2786" spans="1:7" x14ac:dyDescent="0.25">
      <c r="A2786" s="22" t="s">
        <v>42</v>
      </c>
      <c r="B2786" s="22" t="s">
        <v>45</v>
      </c>
      <c r="C2786">
        <v>24</v>
      </c>
      <c r="F2786">
        <v>142</v>
      </c>
      <c r="G2786">
        <v>147.1</v>
      </c>
    </row>
    <row r="2787" spans="1:7" x14ac:dyDescent="0.25">
      <c r="A2787" s="22" t="s">
        <v>42</v>
      </c>
      <c r="B2787" s="22" t="s">
        <v>45</v>
      </c>
      <c r="C2787">
        <v>24</v>
      </c>
      <c r="F2787">
        <v>142</v>
      </c>
      <c r="G2787">
        <v>151.1</v>
      </c>
    </row>
    <row r="2788" spans="1:7" x14ac:dyDescent="0.25">
      <c r="A2788" s="22" t="s">
        <v>42</v>
      </c>
      <c r="B2788" s="22" t="s">
        <v>45</v>
      </c>
      <c r="C2788">
        <v>24</v>
      </c>
      <c r="F2788">
        <v>144.34</v>
      </c>
      <c r="G2788">
        <v>151.1</v>
      </c>
    </row>
    <row r="2789" spans="1:7" x14ac:dyDescent="0.25">
      <c r="A2789" s="22" t="s">
        <v>42</v>
      </c>
      <c r="B2789" s="22" t="s">
        <v>45</v>
      </c>
      <c r="C2789">
        <v>24</v>
      </c>
      <c r="F2789">
        <v>144.34</v>
      </c>
      <c r="G2789">
        <v>161.1</v>
      </c>
    </row>
    <row r="2790" spans="1:7" x14ac:dyDescent="0.25">
      <c r="A2790" s="22" t="s">
        <v>42</v>
      </c>
      <c r="B2790" s="22" t="s">
        <v>45</v>
      </c>
      <c r="C2790">
        <v>24</v>
      </c>
      <c r="F2790">
        <v>146.74</v>
      </c>
      <c r="G2790">
        <v>161.1</v>
      </c>
    </row>
    <row r="2791" spans="1:7" x14ac:dyDescent="0.25">
      <c r="A2791" s="22" t="s">
        <v>42</v>
      </c>
      <c r="B2791" s="22" t="s">
        <v>45</v>
      </c>
      <c r="C2791">
        <v>24</v>
      </c>
      <c r="F2791">
        <v>146.75</v>
      </c>
      <c r="G2791">
        <v>181.1</v>
      </c>
    </row>
    <row r="2792" spans="1:7" x14ac:dyDescent="0.25">
      <c r="A2792" s="22" t="s">
        <v>42</v>
      </c>
      <c r="B2792" s="22" t="s">
        <v>45</v>
      </c>
      <c r="C2792">
        <v>24</v>
      </c>
      <c r="F2792">
        <v>147</v>
      </c>
      <c r="G2792">
        <v>181.1</v>
      </c>
    </row>
    <row r="2793" spans="1:7" x14ac:dyDescent="0.25">
      <c r="A2793" s="22" t="s">
        <v>42</v>
      </c>
      <c r="B2793" s="22" t="s">
        <v>45</v>
      </c>
      <c r="C2793">
        <v>24</v>
      </c>
      <c r="F2793">
        <v>147.1</v>
      </c>
      <c r="G2793">
        <v>206.1</v>
      </c>
    </row>
    <row r="2794" spans="1:7" x14ac:dyDescent="0.25">
      <c r="A2794" s="22" t="s">
        <v>42</v>
      </c>
      <c r="B2794" s="22" t="s">
        <v>45</v>
      </c>
      <c r="C2794">
        <v>24</v>
      </c>
      <c r="F2794">
        <v>148</v>
      </c>
      <c r="G2794">
        <v>206.1</v>
      </c>
    </row>
    <row r="2795" spans="1:7" x14ac:dyDescent="0.25">
      <c r="A2795" s="22" t="s">
        <v>42</v>
      </c>
      <c r="B2795" s="22" t="s">
        <v>45</v>
      </c>
      <c r="C2795">
        <v>24</v>
      </c>
      <c r="F2795">
        <v>148</v>
      </c>
      <c r="G2795">
        <v>213.1</v>
      </c>
    </row>
    <row r="2796" spans="1:7" x14ac:dyDescent="0.25">
      <c r="A2796" s="22" t="s">
        <v>42</v>
      </c>
      <c r="B2796" s="22" t="s">
        <v>45</v>
      </c>
      <c r="C2796">
        <v>24</v>
      </c>
      <c r="F2796">
        <v>150</v>
      </c>
      <c r="G2796">
        <v>213.1</v>
      </c>
    </row>
    <row r="2797" spans="1:7" x14ac:dyDescent="0.25">
      <c r="A2797" s="22" t="s">
        <v>42</v>
      </c>
      <c r="B2797" s="22" t="s">
        <v>45</v>
      </c>
      <c r="C2797">
        <v>24</v>
      </c>
      <c r="F2797">
        <v>150</v>
      </c>
      <c r="G2797">
        <v>224.1</v>
      </c>
    </row>
    <row r="2798" spans="1:7" x14ac:dyDescent="0.25">
      <c r="A2798" s="22" t="s">
        <v>42</v>
      </c>
      <c r="B2798" s="22" t="s">
        <v>45</v>
      </c>
      <c r="C2798">
        <v>24</v>
      </c>
      <c r="F2798">
        <v>150.33000000000001</v>
      </c>
      <c r="G2798">
        <v>224.1</v>
      </c>
    </row>
    <row r="2799" spans="1:7" x14ac:dyDescent="0.25">
      <c r="A2799" s="22" t="s">
        <v>42</v>
      </c>
      <c r="B2799" s="22" t="s">
        <v>45</v>
      </c>
      <c r="C2799">
        <v>24</v>
      </c>
      <c r="F2799">
        <v>150.34</v>
      </c>
      <c r="G2799">
        <v>254.1</v>
      </c>
    </row>
    <row r="2800" spans="1:7" x14ac:dyDescent="0.25">
      <c r="A2800" s="22" t="s">
        <v>42</v>
      </c>
      <c r="B2800" s="22" t="s">
        <v>45</v>
      </c>
      <c r="C2800">
        <v>24</v>
      </c>
      <c r="F2800">
        <v>150.4</v>
      </c>
      <c r="G2800">
        <v>254.1</v>
      </c>
    </row>
    <row r="2801" spans="1:7" x14ac:dyDescent="0.25">
      <c r="A2801" s="22" t="s">
        <v>42</v>
      </c>
      <c r="B2801" s="22" t="s">
        <v>45</v>
      </c>
      <c r="C2801">
        <v>24</v>
      </c>
      <c r="F2801">
        <v>150.5</v>
      </c>
      <c r="G2801">
        <v>259.10000000000002</v>
      </c>
    </row>
    <row r="2802" spans="1:7" x14ac:dyDescent="0.25">
      <c r="A2802" s="22" t="s">
        <v>42</v>
      </c>
      <c r="B2802" s="22" t="s">
        <v>45</v>
      </c>
      <c r="C2802">
        <v>24</v>
      </c>
      <c r="F2802">
        <v>151.99</v>
      </c>
      <c r="G2802">
        <v>259.10000000000002</v>
      </c>
    </row>
    <row r="2803" spans="1:7" x14ac:dyDescent="0.25">
      <c r="A2803" s="22" t="s">
        <v>42</v>
      </c>
      <c r="B2803" s="22" t="s">
        <v>45</v>
      </c>
      <c r="C2803">
        <v>24</v>
      </c>
      <c r="F2803">
        <v>152</v>
      </c>
      <c r="G2803">
        <v>274.10000000000002</v>
      </c>
    </row>
    <row r="2804" spans="1:7" x14ac:dyDescent="0.25">
      <c r="A2804" s="22" t="s">
        <v>42</v>
      </c>
      <c r="B2804" s="22" t="s">
        <v>45</v>
      </c>
      <c r="C2804">
        <v>24</v>
      </c>
      <c r="F2804">
        <v>152</v>
      </c>
      <c r="G2804">
        <v>284.10000000000002</v>
      </c>
    </row>
    <row r="2805" spans="1:7" x14ac:dyDescent="0.25">
      <c r="A2805" s="22" t="s">
        <v>42</v>
      </c>
      <c r="B2805" s="22" t="s">
        <v>45</v>
      </c>
      <c r="C2805">
        <v>24</v>
      </c>
      <c r="F2805">
        <v>152.1</v>
      </c>
      <c r="G2805">
        <v>299.10000000000002</v>
      </c>
    </row>
    <row r="2806" spans="1:7" x14ac:dyDescent="0.25">
      <c r="A2806" s="22" t="s">
        <v>42</v>
      </c>
      <c r="B2806" s="22" t="s">
        <v>45</v>
      </c>
      <c r="C2806">
        <v>24</v>
      </c>
      <c r="F2806">
        <v>154</v>
      </c>
      <c r="G2806">
        <v>299.10000000000002</v>
      </c>
    </row>
    <row r="2807" spans="1:7" x14ac:dyDescent="0.25">
      <c r="A2807" s="22" t="s">
        <v>42</v>
      </c>
      <c r="B2807" s="22" t="s">
        <v>45</v>
      </c>
      <c r="C2807">
        <v>24</v>
      </c>
      <c r="F2807">
        <v>154</v>
      </c>
      <c r="G2807">
        <v>309.10000000000002</v>
      </c>
    </row>
    <row r="2808" spans="1:7" x14ac:dyDescent="0.25">
      <c r="A2808" s="22" t="s">
        <v>42</v>
      </c>
      <c r="B2808" s="22" t="s">
        <v>45</v>
      </c>
      <c r="C2808">
        <v>24</v>
      </c>
      <c r="F2808">
        <v>156</v>
      </c>
      <c r="G2808">
        <v>309.10000000000002</v>
      </c>
    </row>
    <row r="2809" spans="1:7" x14ac:dyDescent="0.25">
      <c r="A2809" s="22" t="s">
        <v>42</v>
      </c>
      <c r="B2809" s="22" t="s">
        <v>45</v>
      </c>
      <c r="C2809">
        <v>24</v>
      </c>
      <c r="F2809">
        <v>156</v>
      </c>
      <c r="G2809">
        <v>316.10000000000002</v>
      </c>
    </row>
    <row r="2810" spans="1:7" x14ac:dyDescent="0.25">
      <c r="A2810" s="22" t="s">
        <v>42</v>
      </c>
      <c r="B2810" s="22" t="s">
        <v>45</v>
      </c>
      <c r="C2810">
        <v>24</v>
      </c>
      <c r="F2810">
        <v>157</v>
      </c>
      <c r="G2810">
        <v>316.10000000000002</v>
      </c>
    </row>
    <row r="2811" spans="1:7" x14ac:dyDescent="0.25">
      <c r="A2811" s="22" t="s">
        <v>42</v>
      </c>
      <c r="B2811" s="22" t="s">
        <v>45</v>
      </c>
      <c r="C2811">
        <v>24</v>
      </c>
      <c r="F2811">
        <v>157.1</v>
      </c>
      <c r="G2811">
        <v>331.1</v>
      </c>
    </row>
    <row r="2812" spans="1:7" x14ac:dyDescent="0.25">
      <c r="A2812" s="22" t="s">
        <v>42</v>
      </c>
      <c r="B2812" s="22" t="s">
        <v>45</v>
      </c>
      <c r="C2812">
        <v>24</v>
      </c>
      <c r="F2812">
        <v>158</v>
      </c>
      <c r="G2812">
        <v>331.1</v>
      </c>
    </row>
    <row r="2813" spans="1:7" x14ac:dyDescent="0.25">
      <c r="A2813" s="22" t="s">
        <v>42</v>
      </c>
      <c r="B2813" s="22" t="s">
        <v>45</v>
      </c>
      <c r="C2813">
        <v>24</v>
      </c>
      <c r="F2813">
        <v>158</v>
      </c>
      <c r="G2813">
        <v>343.1</v>
      </c>
    </row>
    <row r="2814" spans="1:7" x14ac:dyDescent="0.25">
      <c r="A2814" s="22" t="s">
        <v>42</v>
      </c>
      <c r="B2814" s="22" t="s">
        <v>45</v>
      </c>
      <c r="C2814">
        <v>24</v>
      </c>
      <c r="F2814">
        <v>160</v>
      </c>
      <c r="G2814">
        <v>343.1</v>
      </c>
    </row>
    <row r="2815" spans="1:7" x14ac:dyDescent="0.25">
      <c r="A2815" s="22" t="s">
        <v>42</v>
      </c>
      <c r="B2815" s="22" t="s">
        <v>45</v>
      </c>
      <c r="C2815">
        <v>24</v>
      </c>
      <c r="F2815">
        <v>160</v>
      </c>
      <c r="G2815">
        <v>351.1</v>
      </c>
    </row>
    <row r="2816" spans="1:7" x14ac:dyDescent="0.25">
      <c r="A2816" s="22" t="s">
        <v>42</v>
      </c>
      <c r="B2816" s="22" t="s">
        <v>45</v>
      </c>
      <c r="C2816">
        <v>24</v>
      </c>
      <c r="F2816">
        <v>160.01</v>
      </c>
      <c r="G2816">
        <v>355.6</v>
      </c>
    </row>
    <row r="2817" spans="1:7" x14ac:dyDescent="0.25">
      <c r="A2817" s="22" t="s">
        <v>42</v>
      </c>
      <c r="B2817" s="22" t="s">
        <v>45</v>
      </c>
      <c r="C2817">
        <v>24</v>
      </c>
      <c r="F2817">
        <v>160.1</v>
      </c>
      <c r="G2817">
        <v>396.1</v>
      </c>
    </row>
    <row r="2818" spans="1:7" x14ac:dyDescent="0.25">
      <c r="A2818" s="22" t="s">
        <v>42</v>
      </c>
      <c r="B2818" s="22" t="s">
        <v>45</v>
      </c>
      <c r="C2818">
        <v>24</v>
      </c>
      <c r="F2818">
        <v>160.4</v>
      </c>
      <c r="G2818">
        <v>396.1</v>
      </c>
    </row>
    <row r="2819" spans="1:7" x14ac:dyDescent="0.25">
      <c r="A2819" s="22" t="s">
        <v>42</v>
      </c>
      <c r="B2819" s="22" t="s">
        <v>45</v>
      </c>
      <c r="C2819">
        <v>24</v>
      </c>
      <c r="F2819">
        <v>160.5</v>
      </c>
      <c r="G2819">
        <v>401.1</v>
      </c>
    </row>
    <row r="2820" spans="1:7" x14ac:dyDescent="0.25">
      <c r="A2820" s="22" t="s">
        <v>42</v>
      </c>
      <c r="B2820" s="22" t="s">
        <v>45</v>
      </c>
      <c r="C2820">
        <v>24</v>
      </c>
      <c r="F2820">
        <v>168</v>
      </c>
      <c r="G2820">
        <v>401.1</v>
      </c>
    </row>
    <row r="2821" spans="1:7" x14ac:dyDescent="0.25">
      <c r="A2821" s="22" t="s">
        <v>42</v>
      </c>
      <c r="B2821" s="22" t="s">
        <v>45</v>
      </c>
      <c r="C2821">
        <v>24</v>
      </c>
      <c r="F2821">
        <v>168.1</v>
      </c>
      <c r="G2821">
        <v>431.1</v>
      </c>
    </row>
    <row r="2822" spans="1:7" x14ac:dyDescent="0.25">
      <c r="A2822" s="22" t="s">
        <v>42</v>
      </c>
      <c r="B2822" s="22" t="s">
        <v>45</v>
      </c>
      <c r="C2822">
        <v>24</v>
      </c>
      <c r="F2822">
        <v>500</v>
      </c>
      <c r="G2822">
        <v>431.1</v>
      </c>
    </row>
    <row r="2823" spans="1:7" x14ac:dyDescent="0.25">
      <c r="A2823" s="22" t="s">
        <v>42</v>
      </c>
      <c r="B2823" s="22" t="s">
        <v>45</v>
      </c>
      <c r="C2823">
        <v>24</v>
      </c>
      <c r="F2823">
        <v>500.1</v>
      </c>
      <c r="G2823">
        <v>435.8</v>
      </c>
    </row>
    <row r="2824" spans="1:7" x14ac:dyDescent="0.25">
      <c r="A2824" s="22" t="s">
        <v>42</v>
      </c>
      <c r="B2824" s="22" t="s">
        <v>45</v>
      </c>
      <c r="C2824">
        <v>24</v>
      </c>
      <c r="F2824">
        <v>1000</v>
      </c>
      <c r="G2824">
        <v>435.8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2026-05-22T08:55:52Z</dcterms:modified>
</cp:coreProperties>
</file>